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INFORMACION 30 SEP 2019\"/>
    </mc:Choice>
  </mc:AlternateContent>
  <xr:revisionPtr revIDLastSave="0" documentId="8_{65E864F1-374B-40A0-905D-62F4D8D55E3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<sst xmlns="http://schemas.openxmlformats.org/spreadsheetml/2006/main" count="1029" uniqueCount="505">
  <si>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</si>
  <si>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</si>
  <si>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</si>
  <si>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</si>
  <si>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</si>
  <si>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</si>
  <si>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</si>
  <si>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</si>
  <si>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</si>
  <si>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</si>
  <si>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</si>
  <si>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</si>
  <si>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</si>
  <si>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</si>
  <si>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</si>
  <si>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</si>
  <si>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</si>
  <si>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</si>
  <si>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</si>
  <si>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</si>
  <si>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</si>
  <si>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</si>
  <si>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</si>
  <si>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</si>
  <si>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498097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</si>
  <si>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</si>
  <si>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</si>
  <si>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</si>
  <si>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</si>
  <si>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</si>
  <si>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</si>
  <si>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</si>
  <si>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</si>
  <si>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</si>
  <si>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</si>
  <si>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</si>
  <si>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</si>
  <si>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</si>
  <si>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</si>
  <si>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</si>
  <si>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</si>
  <si>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</si>
  <si>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</si>
  <si>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</si>
  <si>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</si>
  <si>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</si>
  <si>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</si>
  <si>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</si>
  <si>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</si>
  <si>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</si>
  <si>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</si>
  <si>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</si>
  <si>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</si>
  <si>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</si>
  <si>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</si>
  <si>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</si>
  <si>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</si>
  <si>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</si>
  <si>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</si>
  <si>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</si>
  <si>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</si>
  <si>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</si>
  <si>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</si>
  <si>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</si>
  <si>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</si>
  <si>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</si>
  <si>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</si>
  <si>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</si>
  <si>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</si>
  <si>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</si>
  <si>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</si>
  <si>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</si>
  <si>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</si>
  <si>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</si>
  <si>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</si>
  <si>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</si>
  <si>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</si>
  <si>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</si>
  <si>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</si>
  <si>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</si>
  <si>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</si>
  <si>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</si>
  <si>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</si>
  <si>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</si>
  <si>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</si>
  <si>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</si>
  <si>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</si>
  <si>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</si>
  <si>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</si>
  <si>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</si>
  <si>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</si>
  <si>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</si>
  <si>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</si>
  <si>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</si>
  <si>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</si>
  <si>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</si>
  <si>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</si>
  <si>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</si>
  <si>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</si>
  <si>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</si>
  <si>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</si>
  <si>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</si>
  <si>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</si>
  <si>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</si>
  <si>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</si>
  <si>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</si>
  <si>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</si>
  <si>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</si>
  <si>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</si>
  <si>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</si>
  <si>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</si>
  <si>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</si>
  <si>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</si>
  <si>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</si>
  <si>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</si>
  <si>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</si>
  <si>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</si>
  <si>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</si>
  <si>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</si>
  <si>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</si>
  <si>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</si>
  <si>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</si>
  <si>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</si>
  <si>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</si>
  <si>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</si>
  <si>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</si>
  <si>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</si>
  <si>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</si>
  <si>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</si>
  <si>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</si>
  <si>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</si>
  <si>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</si>
  <si>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</si>
  <si>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</si>
  <si>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</si>
  <si>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</si>
  <si>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</si>
  <si>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</si>
  <si>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</si>
  <si>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</si>
  <si>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</si>
  <si>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</si>
  <si>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</si>
  <si>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</si>
  <si>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</si>
  <si>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</si>
  <si>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</si>
  <si>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</si>
  <si>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</si>
  <si>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</si>
  <si>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</si>
  <si>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</si>
  <si>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</si>
  <si>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</si>
  <si>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</si>
  <si>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</si>
  <si>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</si>
  <si>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</si>
  <si>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</si>
  <si>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</si>
  <si>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</si>
  <si>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</si>
  <si>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</si>
  <si>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</si>
  <si>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</si>
  <si>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</si>
  <si>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</si>
  <si>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</si>
  <si>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</si>
  <si>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</si>
  <si>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</si>
  <si>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</si>
  <si>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</si>
  <si>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</si>
  <si>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</si>
  <si>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</si>
  <si>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</si>
  <si>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</si>
  <si>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</si>
  <si>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</si>
  <si>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</si>
  <si>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</si>
  <si>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</si>
  <si>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</si>
  <si>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</si>
  <si>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</si>
  <si>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</si>
  <si>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</si>
  <si>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</si>
  <si>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</si>
  <si>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</si>
  <si>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</si>
  <si>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</si>
  <si>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</si>
  <si>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</si>
  <si>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</si>
  <si>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</si>
  <si>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</si>
  <si>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</si>
  <si>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</si>
  <si>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</si>
  <si>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</si>
  <si>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</si>
  <si>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</si>
  <si>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</si>
  <si>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</si>
  <si>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</si>
  <si>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</si>
  <si>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</si>
  <si>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</si>
  <si>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</si>
  <si>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</si>
  <si>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</si>
  <si>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COVARRUBIAS</t>
  </si>
  <si>
    <t>ALVAREZ</t>
  </si>
  <si>
    <t>JUAN FRANCISCO</t>
  </si>
  <si>
    <t>TAPIA</t>
  </si>
  <si>
    <t xml:space="preserve">RIOS </t>
  </si>
  <si>
    <t>JOSÉ</t>
  </si>
  <si>
    <t>PUENTE</t>
  </si>
  <si>
    <t xml:space="preserve">GARCÍA </t>
  </si>
  <si>
    <t xml:space="preserve">GUADALUPE </t>
  </si>
  <si>
    <t>CARDENAS</t>
  </si>
  <si>
    <t>BAUTISTA</t>
  </si>
  <si>
    <t>EDGAR</t>
  </si>
  <si>
    <t>CAMPOS</t>
  </si>
  <si>
    <t>RITO</t>
  </si>
  <si>
    <t>NERI</t>
  </si>
  <si>
    <t xml:space="preserve">AMADOR </t>
  </si>
  <si>
    <t>ROBERTO  ANTONIO</t>
  </si>
  <si>
    <t>MACIAS</t>
  </si>
  <si>
    <t>SANTANA</t>
  </si>
  <si>
    <t xml:space="preserve">ROBERTO </t>
  </si>
  <si>
    <t>SANDOVAL</t>
  </si>
  <si>
    <t xml:space="preserve">SANTANA </t>
  </si>
  <si>
    <t xml:space="preserve">ABRHAM </t>
  </si>
  <si>
    <t>ROBLES</t>
  </si>
  <si>
    <t xml:space="preserve">ROSAS </t>
  </si>
  <si>
    <t>RUBEN G.</t>
  </si>
  <si>
    <t>LOPEZ</t>
  </si>
  <si>
    <t xml:space="preserve">RODRIGUEZ </t>
  </si>
  <si>
    <t xml:space="preserve">OLGA GRACIELA </t>
  </si>
  <si>
    <t>CERVANTES</t>
  </si>
  <si>
    <t xml:space="preserve">TORRES </t>
  </si>
  <si>
    <t xml:space="preserve">MIGUEL   </t>
  </si>
  <si>
    <t>GALINDO</t>
  </si>
  <si>
    <t xml:space="preserve">RAMIREZ </t>
  </si>
  <si>
    <t>MIGUEL</t>
  </si>
  <si>
    <t>VIRGEN AGUIRRE</t>
  </si>
  <si>
    <t xml:space="preserve">FLORES </t>
  </si>
  <si>
    <t>RENATO</t>
  </si>
  <si>
    <t>VIRGEN</t>
  </si>
  <si>
    <t>RAMON</t>
  </si>
  <si>
    <t>RICARDO</t>
  </si>
  <si>
    <t>MONTENEGRO</t>
  </si>
  <si>
    <t>CHRISTIAN FERNANDO</t>
  </si>
  <si>
    <t>GOMEZ</t>
  </si>
  <si>
    <t xml:space="preserve">CEBALLOS </t>
  </si>
  <si>
    <t xml:space="preserve">MARIO </t>
  </si>
  <si>
    <t>RUELAS</t>
  </si>
  <si>
    <t xml:space="preserve">CONTRERAS </t>
  </si>
  <si>
    <t xml:space="preserve">J. JESUS </t>
  </si>
  <si>
    <t>COBIAN</t>
  </si>
  <si>
    <t xml:space="preserve">VELAZQUEZ </t>
  </si>
  <si>
    <t xml:space="preserve">MIGUEL  ANGEL </t>
  </si>
  <si>
    <t>OLAGUE</t>
  </si>
  <si>
    <t>MUÑOZ</t>
  </si>
  <si>
    <t>SANTIAGO</t>
  </si>
  <si>
    <t>BRIZUELA</t>
  </si>
  <si>
    <t xml:space="preserve">SCHULTE </t>
  </si>
  <si>
    <t>OSCAR FERNANDO</t>
  </si>
  <si>
    <t>PETTERSEN</t>
  </si>
  <si>
    <t>ALMAR</t>
  </si>
  <si>
    <t>ALFONSO</t>
  </si>
  <si>
    <t>BAZAN</t>
  </si>
  <si>
    <t xml:space="preserve">GOMEZ </t>
  </si>
  <si>
    <t xml:space="preserve">NOE ALEJANDRO </t>
  </si>
  <si>
    <t>PONCE</t>
  </si>
  <si>
    <t xml:space="preserve">LOPEZ </t>
  </si>
  <si>
    <t>BLANCA ALEJANDRA</t>
  </si>
  <si>
    <t>REYES</t>
  </si>
  <si>
    <t>AVALOS</t>
  </si>
  <si>
    <t xml:space="preserve">GUSTAVO </t>
  </si>
  <si>
    <t>MENDOZA</t>
  </si>
  <si>
    <t xml:space="preserve">ANA ROSA </t>
  </si>
  <si>
    <t xml:space="preserve">DE HOYOS </t>
  </si>
  <si>
    <t xml:space="preserve">MENDOZA </t>
  </si>
  <si>
    <t xml:space="preserve">JESUS </t>
  </si>
  <si>
    <t xml:space="preserve">BARAJAS </t>
  </si>
  <si>
    <t>DEL TORO</t>
  </si>
  <si>
    <t>LUZ MARIA</t>
  </si>
  <si>
    <t>REGLA</t>
  </si>
  <si>
    <t>RAMOS</t>
  </si>
  <si>
    <t>DANIEL</t>
  </si>
  <si>
    <t>BEJARANO</t>
  </si>
  <si>
    <t xml:space="preserve">DE LEON </t>
  </si>
  <si>
    <t xml:space="preserve">CARLOS IGNACIO </t>
  </si>
  <si>
    <t xml:space="preserve">ESCALANTE </t>
  </si>
  <si>
    <t xml:space="preserve">LUIS ALBERTO </t>
  </si>
  <si>
    <t>OSCAR NICOLAS</t>
  </si>
  <si>
    <t>VALDEZ</t>
  </si>
  <si>
    <t xml:space="preserve">FLORENTINO </t>
  </si>
  <si>
    <t>GUALINO</t>
  </si>
  <si>
    <t>OSCAR ALEJANDRO</t>
  </si>
  <si>
    <t>ORTEGA</t>
  </si>
  <si>
    <t xml:space="preserve">CASTRO </t>
  </si>
  <si>
    <t xml:space="preserve">JUAN CARLOS </t>
  </si>
  <si>
    <t>LEPE</t>
  </si>
  <si>
    <t>RAUL</t>
  </si>
  <si>
    <t>GARCIA</t>
  </si>
  <si>
    <t xml:space="preserve">AMEZOLA </t>
  </si>
  <si>
    <t>HECTOR MIGUEL</t>
  </si>
  <si>
    <t>DENIZ</t>
  </si>
  <si>
    <t>ADAN</t>
  </si>
  <si>
    <t>JUAN FRANCISCO ALVAREZ COVARRUBIAS</t>
  </si>
  <si>
    <t xml:space="preserve">EMULSIONES DE COLIMA S.A. DE C.V. </t>
  </si>
  <si>
    <t xml:space="preserve">GPJ TERRACERÍAS Y CAMINOS S.A. DE C.V. </t>
  </si>
  <si>
    <t>GRUPO CONSTRUCTOR LG DEL PACIFICO S.A. DE C.V.</t>
  </si>
  <si>
    <t>RITO CAMPOS ALVAREZ</t>
  </si>
  <si>
    <t>COLIMA EDIFICACIONES Y SERVICIOS SA DE CV</t>
  </si>
  <si>
    <t>ROBERTO SANTANA MACIAS</t>
  </si>
  <si>
    <t>ABRAHAM SANTANA SANDOVAL</t>
  </si>
  <si>
    <t>LUCARDI CONSTRUCCIONES Y EQUIPOS SA DE CV</t>
  </si>
  <si>
    <t>LOGA PROYECTOS Y SERVICIOS SA DE CV.</t>
  </si>
  <si>
    <t>CONSTRUCCIONES ELECTRICAS DE TECOMAN SA DE CV</t>
  </si>
  <si>
    <t>MIGUEL RAMIREZ GALINDO</t>
  </si>
  <si>
    <t>RENATO FLORES VIRGEN AGUIRRE</t>
  </si>
  <si>
    <t>RAMON RAMIREZ VIRGEN</t>
  </si>
  <si>
    <t>CHRISTIAN FERNANDO MONTENEGRO RICARDO</t>
  </si>
  <si>
    <t>MARIO CEBALLOS GOMEZ</t>
  </si>
  <si>
    <t>J. JESUS CONTRERAS RUELAS</t>
  </si>
  <si>
    <t>ARQUITECTURA Y CONSTRUCCION</t>
  </si>
  <si>
    <t>CONSORCIO INDUSTRIAL AZTECAS</t>
  </si>
  <si>
    <t>INGENIERIA Y ENERGIA EFICIENTE DE MEXICO</t>
  </si>
  <si>
    <t>ALPE CONSTRUCCIONES</t>
  </si>
  <si>
    <t>ELECTROCONSTRUCCIONES E ILUMINACIÓN S.A. DE C.V.</t>
  </si>
  <si>
    <t>EMPRESA NAGOBA CONSTRUCCIONES</t>
  </si>
  <si>
    <t>EMPRESA MONTEA SOLUCIONES Y PROYECTOS SA DE CV</t>
  </si>
  <si>
    <t>EMPRESA COREVI SA DE CV</t>
  </si>
  <si>
    <t>ANA ROSA RODRIGUEZ MENDOZA</t>
  </si>
  <si>
    <t>JEMEHO S.A D E C.V.</t>
  </si>
  <si>
    <t>QUINCE DISEÑO Y CONSTRUCCION S.A DE C.V.</t>
  </si>
  <si>
    <t>DANIEL RAMOS REGLA</t>
  </si>
  <si>
    <t>EMPRESA DBC CONSTRUCTORA S.A DE C.V.</t>
  </si>
  <si>
    <t>CONSTRUCCIONES BOMBAS Y RIEGOS DEL PACIFICO S.A DE C.V.</t>
  </si>
  <si>
    <t>TOGOOS CONSTRUCCIONES S.A DE C.V.</t>
  </si>
  <si>
    <t>CYMA CONSTRUCCIONES, S.A DE C.V.</t>
  </si>
  <si>
    <t>COMERCIALIZADORA CREUR S.A. DE C.V.</t>
  </si>
  <si>
    <t>TERRECOL CONSTRUYE S. DE R.L. DE C.V.</t>
  </si>
  <si>
    <t>RALAD S.A DE C.V</t>
  </si>
  <si>
    <t>HECTOR MIGUEL AMEZOLA GARCIA</t>
  </si>
  <si>
    <t>ADAN DENIZ MUÑOZ</t>
  </si>
  <si>
    <t>DEMA-541108-MU6</t>
  </si>
  <si>
    <t>AEGH-86312-J30</t>
  </si>
  <si>
    <t>RAL-080806-HR6</t>
  </si>
  <si>
    <t>TCO-110909-T50</t>
  </si>
  <si>
    <t>CCR-160307-CE6</t>
  </si>
  <si>
    <t>CCO-080111-L65</t>
  </si>
  <si>
    <t>TCO-140516-8Z0</t>
  </si>
  <si>
    <t>CBR-150220-TU5</t>
  </si>
  <si>
    <t>DCO-150217-PR7</t>
  </si>
  <si>
    <t>RARD-710422-KA7</t>
  </si>
  <si>
    <t>QDC-160112-159</t>
  </si>
  <si>
    <t>MEHJ-820530-RLA</t>
  </si>
  <si>
    <t>ROMA-87034-2Z8</t>
  </si>
  <si>
    <t>CRV-170410-5Q3</t>
  </si>
  <si>
    <t>MSP-181218-1K4</t>
  </si>
  <si>
    <t>GOBN-861202-P72</t>
  </si>
  <si>
    <t>ACO-810320-R45</t>
  </si>
  <si>
    <t>IEE-160121-N4A</t>
  </si>
  <si>
    <t>AC-1120712-458</t>
  </si>
  <si>
    <t>VECM-911105-TL9</t>
  </si>
  <si>
    <t>CORJ-701106-LK9</t>
  </si>
  <si>
    <t>CEGM-670706-8K8</t>
  </si>
  <si>
    <t>MORC-900309-QA4</t>
  </si>
  <si>
    <t>RAVR-730508-7U5</t>
  </si>
  <si>
    <t>FOAR-901010-HM5</t>
  </si>
  <si>
    <t>RAGM-881006-548</t>
  </si>
  <si>
    <t>CET-990223-5A8</t>
  </si>
  <si>
    <t>LPY-140207-BC0</t>
  </si>
  <si>
    <t>LCE-051021-QLA</t>
  </si>
  <si>
    <t>SASA-870717-LS3</t>
  </si>
  <si>
    <t>SAMR-560809-4M2</t>
  </si>
  <si>
    <t>CES-070522-IZA</t>
  </si>
  <si>
    <t>CAAR-740912-HCA</t>
  </si>
  <si>
    <t>GCL-140425-SIA</t>
  </si>
  <si>
    <t>GTC-140127-9AA</t>
  </si>
  <si>
    <t>ECO-150304-5C2</t>
  </si>
  <si>
    <t>AACJ-731231-MW7</t>
  </si>
  <si>
    <t>COLIMA</t>
  </si>
  <si>
    <t>OBRAS DE CONSTRUCCIÓN DE INGENIERÍA CIVIL U OBRA PESADA.</t>
  </si>
  <si>
    <t xml:space="preserve">CONSTRUCCIÓN DE CARRETERAS, AUTOPISTAS, TERRACERÍAS, PUENTES, PASO A DESNIVEL Y AEROPISTAS, PRODUCTOS DE ASFALTO. </t>
  </si>
  <si>
    <t>CONSTRUCCIÓN DE CARRETERAS, AUTOPISTAS, TERRACERÍAS, PUENTES, PASO A DESNIVEL Y AUTOPISTAS.</t>
  </si>
  <si>
    <t>CONSTRUCCIÓN DE CARRETERAS, AUTOPISTAS, TERRACERÍAS, PUENTES, PASO A DESNIVEL Y AEROPISTAS.</t>
  </si>
  <si>
    <t xml:space="preserve">OBRA CIVIL EN GENERAL </t>
  </si>
  <si>
    <t>PROYECTOS , OBRA CIVIL Y ESTRUCTURAS</t>
  </si>
  <si>
    <t>CONSTRUCCION Y MANTEN. DE OBRA ELECTRICA Y CIVIL</t>
  </si>
  <si>
    <t>SERVICIOS ESPECIALIZADOS, COMERCIALIZACION ,CONSULTORIA</t>
  </si>
  <si>
    <t>PROYECTOS Y CONSTRUCCION DE INSTALACIONES ELECTRICAS EN ALTA Y BAJA TENSION</t>
  </si>
  <si>
    <t>REALIZACIÓN DE TODA CLASE DE CONSTRUCCIÓN Y OBRA DE INGENIERÍA Y ARQUITECTURA .</t>
  </si>
  <si>
    <t>SUPERVISION DE OBRA CIVIL,CONSTRUCCION DE CANALES, BORDOS, CAMINOS Y PLANEACION, PROYECCION Y CONTROL DE OBRA CIVIL</t>
  </si>
  <si>
    <t>CONSTRUCCION DE OBRAS PARA EL TRATAMIENTO, DISTRIBUCION Y SUMINISTRO DE AGUA Y DRENAJE</t>
  </si>
  <si>
    <t>PROYECCION Y CONSTRUCCION DE OBRA CIVIL EN GENERAL</t>
  </si>
  <si>
    <t>SERVICIOS DE MINERIA, BARRENACION Y MANEJO DE EXPLOSIVOS</t>
  </si>
  <si>
    <t>JULIO GARCÍA</t>
  </si>
  <si>
    <t>JOSE ARTIGAS</t>
  </si>
  <si>
    <t>DIAZ MIRON</t>
  </si>
  <si>
    <t>RICARDO PALACIOS</t>
  </si>
  <si>
    <t>EDUARDO CRUZ GONZALEZ</t>
  </si>
  <si>
    <t>BONAMPAK</t>
  </si>
  <si>
    <t xml:space="preserve">ALCATRAZ </t>
  </si>
  <si>
    <t>PRIMAVERAS</t>
  </si>
  <si>
    <t xml:space="preserve">GILDARDO GOMEZ </t>
  </si>
  <si>
    <t>CANDIDO AGUILAR</t>
  </si>
  <si>
    <t xml:space="preserve">AGUASCALIENTES </t>
  </si>
  <si>
    <t>ZOLOCOAHUITL</t>
  </si>
  <si>
    <t>VICENTE GUERRERO</t>
  </si>
  <si>
    <t>MORELOS</t>
  </si>
  <si>
    <t>JIMENEZ</t>
  </si>
  <si>
    <t>NICOLAS BRAVO</t>
  </si>
  <si>
    <t xml:space="preserve">JOSE MARIA MORELOS </t>
  </si>
  <si>
    <t>NICANOR CHAVEZ GAYTAN</t>
  </si>
  <si>
    <t xml:space="preserve">CONSTITUCION </t>
  </si>
  <si>
    <t>AV. JOSE DE RUIZ</t>
  </si>
  <si>
    <t>ROBERTO GAYTAN ARAIZA</t>
  </si>
  <si>
    <t xml:space="preserve">HIDALGO </t>
  </si>
  <si>
    <t>REY ARTURO</t>
  </si>
  <si>
    <t xml:space="preserve">BENITO JUAREZ </t>
  </si>
  <si>
    <t xml:space="preserve">REPUBLICA DE VENEZUELA </t>
  </si>
  <si>
    <t xml:space="preserve">IGNACIO ZARAGOZA </t>
  </si>
  <si>
    <t>JOSEFINA VIRGEN ROMERO</t>
  </si>
  <si>
    <t>PABLO SILVA GARCIA</t>
  </si>
  <si>
    <t xml:space="preserve">VICTORIA </t>
  </si>
  <si>
    <t>AV. MANZANILLO</t>
  </si>
  <si>
    <t xml:space="preserve">PORFIRIO GAYTAN </t>
  </si>
  <si>
    <t>FRANCISCO I. MADERO</t>
  </si>
  <si>
    <t>792-B</t>
  </si>
  <si>
    <t xml:space="preserve">CENTRO </t>
  </si>
  <si>
    <t>SAN PABLO</t>
  </si>
  <si>
    <t>PRADOS DEL SUR</t>
  </si>
  <si>
    <t>ALFREDO V. BONFIL</t>
  </si>
  <si>
    <t>EL CHANAL</t>
  </si>
  <si>
    <t>JARDINES DE LA ESTANCIA</t>
  </si>
  <si>
    <t>VALLE DE LAS GARZAS</t>
  </si>
  <si>
    <t>SAN ISIDRO</t>
  </si>
  <si>
    <t>REAL CENTENARIO</t>
  </si>
  <si>
    <t>LEANDRO VALLE</t>
  </si>
  <si>
    <t>COTIJA</t>
  </si>
  <si>
    <t>LOMA BONITA</t>
  </si>
  <si>
    <t>JUAN JOSE RIOS II</t>
  </si>
  <si>
    <t>LAS COLINAS</t>
  </si>
  <si>
    <t>TORRES QUINTERO</t>
  </si>
  <si>
    <t>ANDARES DEL JAZMIN</t>
  </si>
  <si>
    <t>JARDINES DE LA VILLA</t>
  </si>
  <si>
    <t>ALTAVILLA</t>
  </si>
  <si>
    <t>TABACHINES</t>
  </si>
  <si>
    <t>LOS OLIVOS</t>
  </si>
  <si>
    <t xml:space="preserve">ORIENTAL </t>
  </si>
  <si>
    <t>JUAN JOSE RIOS</t>
  </si>
  <si>
    <t>EL MORALETE</t>
  </si>
  <si>
    <t>MANZANILLO</t>
  </si>
  <si>
    <t>TECOMAN</t>
  </si>
  <si>
    <t xml:space="preserve">VILLA DE ALVAREZ </t>
  </si>
  <si>
    <t>COQUIMATLAN</t>
  </si>
  <si>
    <t xml:space="preserve">COLIMA </t>
  </si>
  <si>
    <t>COTIJA MICHOACAN</t>
  </si>
  <si>
    <t>ARMERIA</t>
  </si>
  <si>
    <t>juanalvarezc73@hotmail.com</t>
  </si>
  <si>
    <t>lilian_rague@hotmail.com</t>
  </si>
  <si>
    <t>gpj_terracerias@hotmail.com</t>
  </si>
  <si>
    <t>grupoconstructordelpacifico@gmail.com</t>
  </si>
  <si>
    <t>rca-construcciones@live.com.mx</t>
  </si>
  <si>
    <t>raaneri@yahoo.com.mx</t>
  </si>
  <si>
    <t>roberto_santana_macias@hotmail.com</t>
  </si>
  <si>
    <t>abrahamsantanasandoval@gmail.com</t>
  </si>
  <si>
    <t>lucardi001@gmail.com</t>
  </si>
  <si>
    <t>servicios@logaservicios.com</t>
  </si>
  <si>
    <t>electricatorres@prodigy.net.mx</t>
  </si>
  <si>
    <t>rg.arquitec@gmail.com</t>
  </si>
  <si>
    <t>renato.fva@hotmail.com</t>
  </si>
  <si>
    <t>contadore_ramon@hotmail.com</t>
  </si>
  <si>
    <t>montenegro_ricardo@hotmail.com</t>
  </si>
  <si>
    <t>mario_ceballos_gomez@hotmail.com</t>
  </si>
  <si>
    <t>ing_contreras70@hotmail.com</t>
  </si>
  <si>
    <t>mvelazquez.c@hotmail.com</t>
  </si>
  <si>
    <t>aztecas_industrial@live.com.mx</t>
  </si>
  <si>
    <t>ferschul@hotmail.com</t>
  </si>
  <si>
    <t>alpe.acuse@hotmail.com</t>
  </si>
  <si>
    <t>ark.nagoba@hotmail.com</t>
  </si>
  <si>
    <t>montea.proyectos@gmail.com</t>
  </si>
  <si>
    <t>facturascorevi@gmail.com</t>
  </si>
  <si>
    <t>anarosa_rm04@hotmail.com</t>
  </si>
  <si>
    <t>jesusmendozadehoyos@live.com.mx</t>
  </si>
  <si>
    <t>15diseñoyconstruccion@gmail.com</t>
  </si>
  <si>
    <t>danielkom370@hotmail.com</t>
  </si>
  <si>
    <t>dbcconstructora@gmail.com</t>
  </si>
  <si>
    <t>ventas1cobori@gmail.com</t>
  </si>
  <si>
    <t>togos2014@hotmail.com</t>
  </si>
  <si>
    <t>cyma_construcciones@hotmail.com</t>
  </si>
  <si>
    <t>contabilidad@creurmack.mx</t>
  </si>
  <si>
    <t>contacto@terrecol.mx</t>
  </si>
  <si>
    <t>ralad_08@hotmail.com</t>
  </si>
  <si>
    <t>ingeamezola@gmail.com</t>
  </si>
  <si>
    <t>dema_deniz@hotmail.com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</si>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</sst>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5"/>
  <sheetViews>
    <sheetView tabSelected="1" topLeftCell="A2" workbookViewId="0">
      <pane ySplit="1" topLeftCell="A3" activePane="bottomLeft" state="frozen"/>
      <selection activeCell="A2" sqref="A2"/>
      <selection pane="bottomLeft"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style="9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style="9" bestFit="1" customWidth="1"/>
    <col min="26" max="26" width="44.140625" bestFit="1" customWidth="1"/>
    <col min="27" max="27" width="40.140625" style="9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s="9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s="9" t="s">
        <v>7</v>
      </c>
      <c r="Z4" t="s">
        <v>10</v>
      </c>
      <c r="AA4" s="9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9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9" t="s">
        <v>38</v>
      </c>
      <c r="Z5" t="s">
        <v>39</v>
      </c>
      <c r="AA5" s="9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9">
        <v>2019</v>
      </c>
      <c r="B8" s="11">
        <v>43647</v>
      </c>
      <c r="C8" s="11">
        <v>43738</v>
      </c>
      <c r="D8" t="s">
        <v>111</v>
      </c>
      <c r="E8" s="5" t="s">
        <v>293</v>
      </c>
      <c r="F8" s="5" t="s">
        <v>292</v>
      </c>
      <c r="G8" s="5" t="s">
        <v>291</v>
      </c>
      <c r="H8" s="5" t="s">
        <v>342</v>
      </c>
      <c r="J8" t="s">
        <v>113</v>
      </c>
      <c r="K8" s="5" t="s">
        <v>130</v>
      </c>
      <c r="M8" s="7" t="s">
        <v>361</v>
      </c>
      <c r="N8" s="5" t="s">
        <v>130</v>
      </c>
      <c r="P8" s="5" t="s">
        <v>394</v>
      </c>
      <c r="Q8" s="10" t="s">
        <v>155</v>
      </c>
      <c r="R8" s="5" t="s">
        <v>427</v>
      </c>
      <c r="S8" s="10">
        <v>271</v>
      </c>
      <c r="U8" s="5" t="s">
        <v>180</v>
      </c>
      <c r="V8" s="5" t="s">
        <v>451</v>
      </c>
      <c r="X8" s="5" t="s">
        <v>466</v>
      </c>
      <c r="Y8" s="9">
        <v>1</v>
      </c>
      <c r="Z8" s="5" t="s">
        <v>466</v>
      </c>
      <c r="AA8" s="9">
        <v>6</v>
      </c>
      <c r="AB8" t="s">
        <v>130</v>
      </c>
      <c r="AP8" s="5" t="s">
        <v>494</v>
      </c>
      <c r="AS8" s="9" t="s">
        <v>504</v>
      </c>
      <c r="AT8" s="11">
        <v>43761</v>
      </c>
      <c r="AU8" s="11">
        <v>43761</v>
      </c>
    </row>
    <row r="9" spans="1:48" x14ac:dyDescent="0.25">
      <c r="A9" s="9">
        <v>2019</v>
      </c>
      <c r="B9" s="11">
        <v>43647</v>
      </c>
      <c r="C9" s="11">
        <v>43738</v>
      </c>
      <c r="D9" t="s">
        <v>111</v>
      </c>
      <c r="E9" s="5" t="s">
        <v>313</v>
      </c>
      <c r="F9" s="5" t="s">
        <v>312</v>
      </c>
      <c r="G9" s="5" t="s">
        <v>266</v>
      </c>
      <c r="H9" s="5" t="s">
        <v>351</v>
      </c>
      <c r="J9" t="s">
        <v>113</v>
      </c>
      <c r="K9" s="5" t="s">
        <v>130</v>
      </c>
      <c r="M9" s="7" t="s">
        <v>352</v>
      </c>
      <c r="N9" s="5" t="s">
        <v>130</v>
      </c>
      <c r="P9" s="5" t="s">
        <v>403</v>
      </c>
      <c r="Q9" s="10" t="s">
        <v>155</v>
      </c>
      <c r="R9" s="5" t="s">
        <v>435</v>
      </c>
      <c r="S9" s="10">
        <v>698</v>
      </c>
      <c r="U9" s="5" t="s">
        <v>180</v>
      </c>
      <c r="V9" s="5" t="s">
        <v>459</v>
      </c>
      <c r="X9" s="5" t="s">
        <v>389</v>
      </c>
      <c r="Y9" s="9">
        <v>2</v>
      </c>
      <c r="Z9" s="5" t="s">
        <v>389</v>
      </c>
      <c r="AA9" s="9">
        <v>6</v>
      </c>
      <c r="AB9" t="s">
        <v>130</v>
      </c>
      <c r="AP9" s="6" t="s">
        <v>503</v>
      </c>
      <c r="AS9" s="9" t="s">
        <v>504</v>
      </c>
      <c r="AT9" s="11">
        <v>43761</v>
      </c>
      <c r="AU9" s="11">
        <v>43761</v>
      </c>
    </row>
    <row r="10" spans="1:48" x14ac:dyDescent="0.25">
      <c r="A10" s="9">
        <v>2019</v>
      </c>
      <c r="B10" s="11">
        <v>43647</v>
      </c>
      <c r="C10" s="11">
        <v>43738</v>
      </c>
      <c r="D10" t="s">
        <v>111</v>
      </c>
      <c r="E10" s="5" t="s">
        <v>296</v>
      </c>
      <c r="F10" s="5" t="s">
        <v>295</v>
      </c>
      <c r="G10" s="5" t="s">
        <v>294</v>
      </c>
      <c r="H10" s="5" t="s">
        <v>343</v>
      </c>
      <c r="J10" t="s">
        <v>113</v>
      </c>
      <c r="K10" s="5" t="s">
        <v>130</v>
      </c>
      <c r="M10" s="7" t="s">
        <v>360</v>
      </c>
      <c r="N10" s="5" t="s">
        <v>130</v>
      </c>
      <c r="P10" s="5" t="s">
        <v>394</v>
      </c>
      <c r="Q10" s="10" t="s">
        <v>155</v>
      </c>
      <c r="R10" s="5" t="s">
        <v>428</v>
      </c>
      <c r="S10" s="10">
        <v>2157</v>
      </c>
      <c r="U10" s="5" t="s">
        <v>180</v>
      </c>
      <c r="V10" s="5" t="s">
        <v>452</v>
      </c>
      <c r="X10" s="5" t="s">
        <v>389</v>
      </c>
      <c r="Y10" s="9">
        <v>2</v>
      </c>
      <c r="Z10" s="5" t="s">
        <v>389</v>
      </c>
      <c r="AA10" s="9">
        <v>6</v>
      </c>
      <c r="AB10" t="s">
        <v>130</v>
      </c>
      <c r="AP10" s="5" t="s">
        <v>495</v>
      </c>
      <c r="AS10" s="9" t="s">
        <v>504</v>
      </c>
      <c r="AT10" s="11">
        <v>43761</v>
      </c>
      <c r="AU10" s="11">
        <v>43761</v>
      </c>
    </row>
    <row r="11" spans="1:48" x14ac:dyDescent="0.25">
      <c r="A11" s="9">
        <v>2019</v>
      </c>
      <c r="B11" s="11">
        <v>43647</v>
      </c>
      <c r="C11" s="11">
        <v>43738</v>
      </c>
      <c r="D11" t="s">
        <v>111</v>
      </c>
      <c r="E11" s="5" t="s">
        <v>267</v>
      </c>
      <c r="F11" s="5" t="s">
        <v>266</v>
      </c>
      <c r="G11" s="5" t="s">
        <v>265</v>
      </c>
      <c r="H11" s="5" t="s">
        <v>332</v>
      </c>
      <c r="J11" t="s">
        <v>113</v>
      </c>
      <c r="K11" s="5" t="s">
        <v>130</v>
      </c>
      <c r="M11" s="7" t="s">
        <v>370</v>
      </c>
      <c r="N11" s="5" t="s">
        <v>130</v>
      </c>
      <c r="P11" s="5" t="s">
        <v>394</v>
      </c>
      <c r="Q11" s="10" t="s">
        <v>155</v>
      </c>
      <c r="R11" s="5" t="s">
        <v>418</v>
      </c>
      <c r="S11" s="10">
        <v>416</v>
      </c>
      <c r="U11" s="5" t="s">
        <v>180</v>
      </c>
      <c r="V11" s="5" t="s">
        <v>437</v>
      </c>
      <c r="X11" s="5" t="s">
        <v>389</v>
      </c>
      <c r="Y11" s="9">
        <v>2</v>
      </c>
      <c r="Z11" s="5" t="s">
        <v>389</v>
      </c>
      <c r="AA11" s="9">
        <v>6</v>
      </c>
      <c r="AB11" t="s">
        <v>130</v>
      </c>
      <c r="AP11" s="5" t="s">
        <v>485</v>
      </c>
      <c r="AS11" s="9" t="s">
        <v>504</v>
      </c>
      <c r="AT11" s="11">
        <v>43761</v>
      </c>
      <c r="AU11" s="11">
        <v>43761</v>
      </c>
    </row>
    <row r="12" spans="1:48" x14ac:dyDescent="0.25">
      <c r="A12" s="9">
        <v>2019</v>
      </c>
      <c r="B12" s="11">
        <v>43647</v>
      </c>
      <c r="C12" s="11">
        <v>43738</v>
      </c>
      <c r="D12" t="s">
        <v>111</v>
      </c>
      <c r="E12" s="5" t="s">
        <v>250</v>
      </c>
      <c r="F12" s="5" t="s">
        <v>249</v>
      </c>
      <c r="G12" s="5" t="s">
        <v>248</v>
      </c>
      <c r="H12" s="5" t="s">
        <v>326</v>
      </c>
      <c r="J12" t="s">
        <v>113</v>
      </c>
      <c r="K12" s="5" t="s">
        <v>130</v>
      </c>
      <c r="M12" s="7" t="s">
        <v>376</v>
      </c>
      <c r="N12" s="5" t="s">
        <v>130</v>
      </c>
      <c r="P12" s="5" t="s">
        <v>394</v>
      </c>
      <c r="Q12" s="10" t="s">
        <v>155</v>
      </c>
      <c r="R12" s="5" t="s">
        <v>414</v>
      </c>
      <c r="S12" s="10">
        <v>1514</v>
      </c>
      <c r="U12" s="5" t="s">
        <v>180</v>
      </c>
      <c r="V12" s="5" t="s">
        <v>416</v>
      </c>
      <c r="X12" s="5" t="s">
        <v>389</v>
      </c>
      <c r="Y12" s="9">
        <v>2</v>
      </c>
      <c r="Z12" s="5" t="s">
        <v>389</v>
      </c>
      <c r="AA12" s="9">
        <v>6</v>
      </c>
      <c r="AB12" t="s">
        <v>130</v>
      </c>
      <c r="AP12" s="5" t="s">
        <v>479</v>
      </c>
      <c r="AS12" s="9" t="s">
        <v>504</v>
      </c>
      <c r="AT12" s="11">
        <v>43761</v>
      </c>
      <c r="AU12" s="11">
        <v>43761</v>
      </c>
    </row>
    <row r="13" spans="1:48" x14ac:dyDescent="0.25">
      <c r="A13" s="9">
        <v>2019</v>
      </c>
      <c r="B13" s="11">
        <v>43647</v>
      </c>
      <c r="C13" s="11">
        <v>43738</v>
      </c>
      <c r="D13" t="s">
        <v>111</v>
      </c>
      <c r="E13" s="5" t="s">
        <v>238</v>
      </c>
      <c r="F13" s="5" t="s">
        <v>237</v>
      </c>
      <c r="G13" s="5" t="s">
        <v>236</v>
      </c>
      <c r="H13" s="5" t="s">
        <v>322</v>
      </c>
      <c r="J13" t="s">
        <v>113</v>
      </c>
      <c r="K13" s="5" t="s">
        <v>130</v>
      </c>
      <c r="M13" s="7" t="s">
        <v>380</v>
      </c>
      <c r="N13" s="5" t="s">
        <v>130</v>
      </c>
      <c r="P13" s="5" t="s">
        <v>396</v>
      </c>
      <c r="Q13" s="10" t="s">
        <v>155</v>
      </c>
      <c r="R13" s="5" t="s">
        <v>410</v>
      </c>
      <c r="S13" s="10">
        <v>1629</v>
      </c>
      <c r="U13" s="5" t="s">
        <v>180</v>
      </c>
      <c r="V13" s="5" t="s">
        <v>442</v>
      </c>
      <c r="X13" s="5" t="s">
        <v>389</v>
      </c>
      <c r="Y13" s="9">
        <v>2</v>
      </c>
      <c r="Z13" s="5" t="s">
        <v>389</v>
      </c>
      <c r="AA13" s="9">
        <v>6</v>
      </c>
      <c r="AB13" t="s">
        <v>130</v>
      </c>
      <c r="AP13" s="5" t="s">
        <v>475</v>
      </c>
      <c r="AS13" s="9" t="s">
        <v>504</v>
      </c>
      <c r="AT13" s="11">
        <v>43761</v>
      </c>
      <c r="AU13" s="11">
        <v>43761</v>
      </c>
    </row>
    <row r="14" spans="1:48" x14ac:dyDescent="0.25">
      <c r="A14" s="9">
        <v>2019</v>
      </c>
      <c r="B14" s="11">
        <v>43647</v>
      </c>
      <c r="C14" s="11">
        <v>43738</v>
      </c>
      <c r="D14" t="s">
        <v>111</v>
      </c>
      <c r="E14" s="5" t="s">
        <v>235</v>
      </c>
      <c r="F14" s="5" t="s">
        <v>234</v>
      </c>
      <c r="G14" s="5" t="s">
        <v>233</v>
      </c>
      <c r="H14" s="5" t="s">
        <v>321</v>
      </c>
      <c r="J14" t="s">
        <v>113</v>
      </c>
      <c r="K14" s="5" t="s">
        <v>130</v>
      </c>
      <c r="M14" s="7" t="s">
        <v>381</v>
      </c>
      <c r="N14" s="5" t="s">
        <v>130</v>
      </c>
      <c r="P14" s="5" t="s">
        <v>394</v>
      </c>
      <c r="Q14" s="10" t="s">
        <v>155</v>
      </c>
      <c r="R14" s="5" t="s">
        <v>409</v>
      </c>
      <c r="S14" s="10">
        <v>31</v>
      </c>
      <c r="U14" s="5" t="s">
        <v>196</v>
      </c>
      <c r="V14" s="5" t="s">
        <v>441</v>
      </c>
      <c r="X14" s="5" t="s">
        <v>389</v>
      </c>
      <c r="Y14" s="9">
        <v>2</v>
      </c>
      <c r="Z14" s="5" t="s">
        <v>389</v>
      </c>
      <c r="AA14" s="9">
        <v>6</v>
      </c>
      <c r="AB14" t="s">
        <v>130</v>
      </c>
      <c r="AP14" s="5" t="s">
        <v>474</v>
      </c>
      <c r="AS14" s="9" t="s">
        <v>504</v>
      </c>
      <c r="AT14" s="11">
        <v>43761</v>
      </c>
      <c r="AU14" s="11">
        <v>43761</v>
      </c>
    </row>
    <row r="15" spans="1:48" x14ac:dyDescent="0.25">
      <c r="A15" s="9">
        <v>2019</v>
      </c>
      <c r="B15" s="11">
        <v>43647</v>
      </c>
      <c r="C15" s="11">
        <v>43738</v>
      </c>
      <c r="D15" t="s">
        <v>111</v>
      </c>
      <c r="E15" s="5" t="s">
        <v>232</v>
      </c>
      <c r="F15" s="5" t="s">
        <v>231</v>
      </c>
      <c r="G15" s="5" t="s">
        <v>230</v>
      </c>
      <c r="H15" s="5" t="s">
        <v>320</v>
      </c>
      <c r="J15" t="s">
        <v>113</v>
      </c>
      <c r="K15" s="5" t="s">
        <v>130</v>
      </c>
      <c r="M15" s="7" t="s">
        <v>382</v>
      </c>
      <c r="N15" s="5" t="s">
        <v>130</v>
      </c>
      <c r="P15" s="5" t="s">
        <v>394</v>
      </c>
      <c r="Q15" s="10" t="s">
        <v>155</v>
      </c>
      <c r="R15" s="5" t="s">
        <v>409</v>
      </c>
      <c r="S15" s="10">
        <v>31</v>
      </c>
      <c r="U15" s="5" t="s">
        <v>196</v>
      </c>
      <c r="V15" s="5" t="s">
        <v>441</v>
      </c>
      <c r="X15" s="5" t="s">
        <v>389</v>
      </c>
      <c r="Y15" s="9">
        <v>2</v>
      </c>
      <c r="Z15" s="5" t="s">
        <v>389</v>
      </c>
      <c r="AA15" s="9">
        <v>6</v>
      </c>
      <c r="AB15" t="s">
        <v>130</v>
      </c>
      <c r="AP15" s="5" t="s">
        <v>473</v>
      </c>
      <c r="AS15" s="9" t="s">
        <v>504</v>
      </c>
      <c r="AT15" s="11">
        <v>43761</v>
      </c>
      <c r="AU15" s="11">
        <v>43761</v>
      </c>
    </row>
    <row r="16" spans="1:48" x14ac:dyDescent="0.25">
      <c r="A16" s="9">
        <v>2019</v>
      </c>
      <c r="B16" s="11">
        <v>43647</v>
      </c>
      <c r="C16" s="11">
        <v>43738</v>
      </c>
      <c r="D16" t="s">
        <v>111</v>
      </c>
      <c r="E16" s="5" t="s">
        <v>229</v>
      </c>
      <c r="F16" s="5" t="s">
        <v>228</v>
      </c>
      <c r="G16" s="5" t="s">
        <v>227</v>
      </c>
      <c r="H16" s="5" t="s">
        <v>319</v>
      </c>
      <c r="J16" t="s">
        <v>113</v>
      </c>
      <c r="K16" s="5" t="s">
        <v>130</v>
      </c>
      <c r="M16" s="7" t="s">
        <v>383</v>
      </c>
      <c r="N16" s="5" t="s">
        <v>130</v>
      </c>
      <c r="P16" s="5" t="s">
        <v>395</v>
      </c>
      <c r="Q16" s="10" t="s">
        <v>155</v>
      </c>
      <c r="R16" s="5" t="s">
        <v>408</v>
      </c>
      <c r="S16" s="10">
        <v>386</v>
      </c>
      <c r="U16" s="5" t="s">
        <v>180</v>
      </c>
      <c r="V16" s="5" t="s">
        <v>440</v>
      </c>
      <c r="X16" s="5" t="s">
        <v>389</v>
      </c>
      <c r="Y16" s="9">
        <v>2</v>
      </c>
      <c r="Z16" s="5" t="s">
        <v>389</v>
      </c>
      <c r="AA16" s="9">
        <v>6</v>
      </c>
      <c r="AB16" t="s">
        <v>130</v>
      </c>
      <c r="AP16" s="5" t="s">
        <v>472</v>
      </c>
      <c r="AS16" s="9" t="s">
        <v>504</v>
      </c>
      <c r="AT16" s="11">
        <v>43761</v>
      </c>
      <c r="AU16" s="11">
        <v>43761</v>
      </c>
    </row>
    <row r="17" spans="1:47" x14ac:dyDescent="0.25">
      <c r="A17" s="9">
        <v>2019</v>
      </c>
      <c r="B17" s="11">
        <v>43647</v>
      </c>
      <c r="C17" s="11">
        <v>43738</v>
      </c>
      <c r="D17" t="s">
        <v>111</v>
      </c>
      <c r="E17" s="5" t="s">
        <v>226</v>
      </c>
      <c r="F17" s="5" t="s">
        <v>225</v>
      </c>
      <c r="G17" s="5" t="s">
        <v>214</v>
      </c>
      <c r="H17" s="5" t="s">
        <v>318</v>
      </c>
      <c r="J17" t="s">
        <v>113</v>
      </c>
      <c r="K17" s="5" t="s">
        <v>130</v>
      </c>
      <c r="M17" s="7" t="s">
        <v>384</v>
      </c>
      <c r="N17" s="5" t="s">
        <v>130</v>
      </c>
      <c r="P17" s="5" t="s">
        <v>394</v>
      </c>
      <c r="Q17" s="10" t="s">
        <v>155</v>
      </c>
      <c r="R17" s="5" t="s">
        <v>407</v>
      </c>
      <c r="S17" s="10">
        <v>867</v>
      </c>
      <c r="U17" s="5" t="s">
        <v>180</v>
      </c>
      <c r="V17" s="5" t="s">
        <v>439</v>
      </c>
      <c r="X17" s="5" t="s">
        <v>389</v>
      </c>
      <c r="Y17" s="9">
        <v>2</v>
      </c>
      <c r="Z17" s="5" t="s">
        <v>389</v>
      </c>
      <c r="AA17" s="9">
        <v>6</v>
      </c>
      <c r="AB17" t="s">
        <v>130</v>
      </c>
      <c r="AP17" s="5" t="s">
        <v>471</v>
      </c>
      <c r="AS17" s="9" t="s">
        <v>504</v>
      </c>
      <c r="AT17" s="11">
        <v>43761</v>
      </c>
      <c r="AU17" s="11">
        <v>43761</v>
      </c>
    </row>
    <row r="18" spans="1:47" x14ac:dyDescent="0.25">
      <c r="A18" s="9">
        <v>2019</v>
      </c>
      <c r="B18" s="11">
        <v>43647</v>
      </c>
      <c r="C18" s="11">
        <v>43738</v>
      </c>
      <c r="D18" t="s">
        <v>111</v>
      </c>
      <c r="E18" s="5" t="s">
        <v>224</v>
      </c>
      <c r="F18" s="5" t="s">
        <v>223</v>
      </c>
      <c r="G18" s="5" t="s">
        <v>222</v>
      </c>
      <c r="H18" s="5" t="s">
        <v>317</v>
      </c>
      <c r="J18" t="s">
        <v>113</v>
      </c>
      <c r="K18" s="5" t="s">
        <v>130</v>
      </c>
      <c r="M18" s="5" t="s">
        <v>385</v>
      </c>
      <c r="N18" s="5" t="s">
        <v>130</v>
      </c>
      <c r="P18" s="5" t="s">
        <v>393</v>
      </c>
      <c r="Q18" s="10" t="s">
        <v>155</v>
      </c>
      <c r="R18" s="5" t="s">
        <v>406</v>
      </c>
      <c r="S18" s="10">
        <v>738</v>
      </c>
      <c r="U18" s="5" t="s">
        <v>180</v>
      </c>
      <c r="V18" s="5" t="s">
        <v>438</v>
      </c>
      <c r="X18" s="5" t="s">
        <v>389</v>
      </c>
      <c r="Y18" s="9">
        <v>2</v>
      </c>
      <c r="Z18" s="5" t="s">
        <v>389</v>
      </c>
      <c r="AA18" s="9">
        <v>6</v>
      </c>
      <c r="AB18" t="s">
        <v>130</v>
      </c>
      <c r="AP18" s="6" t="s">
        <v>470</v>
      </c>
      <c r="AS18" s="9" t="s">
        <v>504</v>
      </c>
      <c r="AT18" s="11">
        <v>43761</v>
      </c>
      <c r="AU18" s="11">
        <v>43761</v>
      </c>
    </row>
    <row r="19" spans="1:47" x14ac:dyDescent="0.25">
      <c r="A19" s="9">
        <v>2019</v>
      </c>
      <c r="B19" s="11">
        <v>43647</v>
      </c>
      <c r="C19" s="11">
        <v>43738</v>
      </c>
      <c r="D19" t="s">
        <v>111</v>
      </c>
      <c r="E19" s="6" t="s">
        <v>221</v>
      </c>
      <c r="F19" s="6" t="s">
        <v>220</v>
      </c>
      <c r="G19" s="6" t="s">
        <v>219</v>
      </c>
      <c r="H19" s="5" t="s">
        <v>316</v>
      </c>
      <c r="J19" t="s">
        <v>113</v>
      </c>
      <c r="K19" s="5" t="s">
        <v>130</v>
      </c>
      <c r="M19" s="8" t="s">
        <v>386</v>
      </c>
      <c r="N19" s="5" t="s">
        <v>130</v>
      </c>
      <c r="P19" s="6" t="s">
        <v>392</v>
      </c>
      <c r="Q19" s="10" t="s">
        <v>155</v>
      </c>
      <c r="R19" s="6" t="s">
        <v>406</v>
      </c>
      <c r="S19" s="10">
        <v>738</v>
      </c>
      <c r="U19" s="5" t="s">
        <v>180</v>
      </c>
      <c r="V19" s="6" t="s">
        <v>438</v>
      </c>
      <c r="X19" s="6" t="s">
        <v>389</v>
      </c>
      <c r="Y19" s="9">
        <v>2</v>
      </c>
      <c r="Z19" s="6" t="s">
        <v>389</v>
      </c>
      <c r="AA19" s="9">
        <v>6</v>
      </c>
      <c r="AB19" t="s">
        <v>130</v>
      </c>
      <c r="AP19" s="6" t="s">
        <v>469</v>
      </c>
      <c r="AS19" s="9" t="s">
        <v>504</v>
      </c>
      <c r="AT19" s="11">
        <v>43761</v>
      </c>
      <c r="AU19" s="11">
        <v>43761</v>
      </c>
    </row>
    <row r="20" spans="1:47" x14ac:dyDescent="0.25">
      <c r="A20" s="9">
        <v>2019</v>
      </c>
      <c r="B20" s="11">
        <v>43647</v>
      </c>
      <c r="C20" s="11">
        <v>43738</v>
      </c>
      <c r="D20" t="s">
        <v>111</v>
      </c>
      <c r="E20" s="5" t="s">
        <v>218</v>
      </c>
      <c r="F20" s="5" t="s">
        <v>217</v>
      </c>
      <c r="G20" s="5" t="s">
        <v>216</v>
      </c>
      <c r="H20" s="5" t="s">
        <v>315</v>
      </c>
      <c r="J20" t="s">
        <v>113</v>
      </c>
      <c r="K20" s="5" t="s">
        <v>130</v>
      </c>
      <c r="M20" s="5" t="s">
        <v>387</v>
      </c>
      <c r="N20" s="5" t="s">
        <v>130</v>
      </c>
      <c r="P20" s="5" t="s">
        <v>391</v>
      </c>
      <c r="Q20" s="10" t="s">
        <v>155</v>
      </c>
      <c r="R20" s="5" t="s">
        <v>405</v>
      </c>
      <c r="S20" s="10">
        <v>699</v>
      </c>
      <c r="U20" s="5" t="s">
        <v>180</v>
      </c>
      <c r="V20" s="5" t="s">
        <v>438</v>
      </c>
      <c r="X20" s="5" t="s">
        <v>389</v>
      </c>
      <c r="Y20" s="9">
        <v>2</v>
      </c>
      <c r="Z20" s="5" t="s">
        <v>389</v>
      </c>
      <c r="AA20" s="9">
        <v>6</v>
      </c>
      <c r="AB20" t="s">
        <v>130</v>
      </c>
      <c r="AP20" s="6" t="s">
        <v>468</v>
      </c>
      <c r="AS20" s="9" t="s">
        <v>504</v>
      </c>
      <c r="AT20" s="11">
        <v>43761</v>
      </c>
      <c r="AU20" s="11">
        <v>43761</v>
      </c>
    </row>
    <row r="21" spans="1:47" x14ac:dyDescent="0.25">
      <c r="A21" s="9">
        <v>2019</v>
      </c>
      <c r="B21" s="11">
        <v>43647</v>
      </c>
      <c r="C21" s="11">
        <v>43738</v>
      </c>
      <c r="D21" t="s">
        <v>111</v>
      </c>
      <c r="E21" s="5" t="s">
        <v>215</v>
      </c>
      <c r="F21" s="5" t="s">
        <v>214</v>
      </c>
      <c r="G21" s="5" t="s">
        <v>213</v>
      </c>
      <c r="H21" s="5" t="s">
        <v>314</v>
      </c>
      <c r="J21" t="s">
        <v>113</v>
      </c>
      <c r="K21" s="5" t="s">
        <v>130</v>
      </c>
      <c r="M21" s="5" t="s">
        <v>388</v>
      </c>
      <c r="N21" s="5" t="s">
        <v>130</v>
      </c>
      <c r="P21" s="5" t="s">
        <v>390</v>
      </c>
      <c r="Q21" s="10" t="s">
        <v>155</v>
      </c>
      <c r="R21" s="5" t="s">
        <v>404</v>
      </c>
      <c r="S21" s="10">
        <v>249</v>
      </c>
      <c r="U21" s="5" t="s">
        <v>180</v>
      </c>
      <c r="V21" s="5" t="s">
        <v>437</v>
      </c>
      <c r="X21" s="5" t="s">
        <v>389</v>
      </c>
      <c r="Y21" s="9">
        <v>2</v>
      </c>
      <c r="Z21" s="5" t="s">
        <v>389</v>
      </c>
      <c r="AA21" s="9">
        <v>6</v>
      </c>
      <c r="AB21" t="s">
        <v>130</v>
      </c>
      <c r="AP21" s="6" t="s">
        <v>467</v>
      </c>
      <c r="AS21" s="9" t="s">
        <v>504</v>
      </c>
      <c r="AT21" s="11">
        <v>43761</v>
      </c>
      <c r="AU21" s="11">
        <v>43761</v>
      </c>
    </row>
    <row r="22" spans="1:47" x14ac:dyDescent="0.25">
      <c r="A22" s="9">
        <v>2019</v>
      </c>
      <c r="B22" s="11">
        <v>43647</v>
      </c>
      <c r="C22" s="11">
        <v>43738</v>
      </c>
      <c r="D22" t="s">
        <v>111</v>
      </c>
      <c r="E22" s="5" t="s">
        <v>308</v>
      </c>
      <c r="F22" s="5" t="s">
        <v>214</v>
      </c>
      <c r="G22" s="5" t="s">
        <v>307</v>
      </c>
      <c r="H22" s="5" t="s">
        <v>349</v>
      </c>
      <c r="J22" t="s">
        <v>113</v>
      </c>
      <c r="K22" s="5" t="s">
        <v>130</v>
      </c>
      <c r="M22" s="7" t="s">
        <v>354</v>
      </c>
      <c r="N22" s="5" t="s">
        <v>130</v>
      </c>
      <c r="P22" s="5" t="s">
        <v>401</v>
      </c>
      <c r="Q22" s="10" t="s">
        <v>155</v>
      </c>
      <c r="R22" s="5" t="s">
        <v>433</v>
      </c>
      <c r="S22" s="10">
        <v>576</v>
      </c>
      <c r="U22" s="5" t="s">
        <v>180</v>
      </c>
      <c r="V22" s="5" t="s">
        <v>457</v>
      </c>
      <c r="X22" s="5" t="s">
        <v>464</v>
      </c>
      <c r="Y22" s="9">
        <v>2</v>
      </c>
      <c r="Z22" s="5" t="s">
        <v>464</v>
      </c>
      <c r="AA22" s="9">
        <v>6</v>
      </c>
      <c r="AB22" t="s">
        <v>130</v>
      </c>
      <c r="AP22" s="5" t="s">
        <v>501</v>
      </c>
      <c r="AS22" s="9" t="s">
        <v>504</v>
      </c>
      <c r="AT22" s="11">
        <v>43761</v>
      </c>
      <c r="AU22" s="11">
        <v>43761</v>
      </c>
    </row>
    <row r="23" spans="1:47" x14ac:dyDescent="0.25">
      <c r="A23" s="9">
        <v>2019</v>
      </c>
      <c r="B23" s="11">
        <v>43647</v>
      </c>
      <c r="C23" s="11">
        <v>43738</v>
      </c>
      <c r="D23" t="s">
        <v>111</v>
      </c>
      <c r="E23" s="5" t="s">
        <v>270</v>
      </c>
      <c r="F23" s="5" t="s">
        <v>269</v>
      </c>
      <c r="G23" s="5" t="s">
        <v>268</v>
      </c>
      <c r="H23" s="5" t="s">
        <v>333</v>
      </c>
      <c r="J23" t="s">
        <v>113</v>
      </c>
      <c r="K23" s="5" t="s">
        <v>130</v>
      </c>
      <c r="M23" s="7" t="s">
        <v>369</v>
      </c>
      <c r="N23" s="5" t="s">
        <v>130</v>
      </c>
      <c r="P23" s="5" t="s">
        <v>394</v>
      </c>
      <c r="Q23" s="10" t="s">
        <v>155</v>
      </c>
      <c r="R23" s="5" t="s">
        <v>419</v>
      </c>
      <c r="S23" s="10">
        <v>621</v>
      </c>
      <c r="U23" s="5" t="s">
        <v>180</v>
      </c>
      <c r="V23" s="5" t="s">
        <v>438</v>
      </c>
      <c r="X23" s="5" t="s">
        <v>464</v>
      </c>
      <c r="Y23" s="9">
        <v>2</v>
      </c>
      <c r="Z23" s="5" t="s">
        <v>464</v>
      </c>
      <c r="AA23" s="9">
        <v>6</v>
      </c>
      <c r="AB23" t="s">
        <v>130</v>
      </c>
      <c r="AP23" s="5" t="s">
        <v>486</v>
      </c>
      <c r="AS23" s="9" t="s">
        <v>504</v>
      </c>
      <c r="AT23" s="11">
        <v>43761</v>
      </c>
      <c r="AU23" s="11">
        <v>43761</v>
      </c>
    </row>
    <row r="24" spans="1:47" x14ac:dyDescent="0.25">
      <c r="A24" s="9">
        <v>2019</v>
      </c>
      <c r="B24" s="11">
        <v>43647</v>
      </c>
      <c r="C24" s="11">
        <v>43738</v>
      </c>
      <c r="D24" t="s">
        <v>111</v>
      </c>
      <c r="E24" s="5" t="s">
        <v>306</v>
      </c>
      <c r="F24" s="5" t="s">
        <v>305</v>
      </c>
      <c r="G24" s="5" t="s">
        <v>304</v>
      </c>
      <c r="H24" s="5" t="s">
        <v>348</v>
      </c>
      <c r="J24" t="s">
        <v>113</v>
      </c>
      <c r="K24" s="5" t="s">
        <v>130</v>
      </c>
      <c r="M24" s="7" t="s">
        <v>355</v>
      </c>
      <c r="N24" s="5" t="s">
        <v>130</v>
      </c>
      <c r="P24" s="5" t="s">
        <v>400</v>
      </c>
      <c r="Q24" s="10" t="s">
        <v>155</v>
      </c>
      <c r="R24" s="5" t="s">
        <v>432</v>
      </c>
      <c r="S24" s="10">
        <v>61</v>
      </c>
      <c r="U24" s="5" t="s">
        <v>180</v>
      </c>
      <c r="V24" s="5" t="s">
        <v>437</v>
      </c>
      <c r="X24" s="5" t="s">
        <v>463</v>
      </c>
      <c r="Y24" s="9">
        <v>4</v>
      </c>
      <c r="Z24" s="5" t="s">
        <v>463</v>
      </c>
      <c r="AA24" s="9">
        <v>6</v>
      </c>
      <c r="AB24" t="s">
        <v>130</v>
      </c>
      <c r="AP24" s="5" t="s">
        <v>500</v>
      </c>
      <c r="AS24" s="9" t="s">
        <v>504</v>
      </c>
      <c r="AT24" s="11">
        <v>43761</v>
      </c>
      <c r="AU24" s="11">
        <v>43761</v>
      </c>
    </row>
    <row r="25" spans="1:47" x14ac:dyDescent="0.25">
      <c r="A25" s="9">
        <v>2019</v>
      </c>
      <c r="B25" s="11">
        <v>43647</v>
      </c>
      <c r="C25" s="11">
        <v>43738</v>
      </c>
      <c r="D25" t="s">
        <v>111</v>
      </c>
      <c r="E25" s="5" t="s">
        <v>287</v>
      </c>
      <c r="F25" s="5" t="s">
        <v>286</v>
      </c>
      <c r="G25" s="5" t="s">
        <v>285</v>
      </c>
      <c r="H25" s="5" t="s">
        <v>340</v>
      </c>
      <c r="J25" t="s">
        <v>113</v>
      </c>
      <c r="K25" s="5" t="s">
        <v>130</v>
      </c>
      <c r="M25" s="7" t="s">
        <v>363</v>
      </c>
      <c r="N25" s="5" t="s">
        <v>130</v>
      </c>
      <c r="P25" s="5" t="s">
        <v>394</v>
      </c>
      <c r="Q25" s="10" t="s">
        <v>155</v>
      </c>
      <c r="R25" s="5" t="s">
        <v>425</v>
      </c>
      <c r="S25" s="10">
        <v>69</v>
      </c>
      <c r="U25" s="5" t="s">
        <v>180</v>
      </c>
      <c r="V25" s="5" t="s">
        <v>437</v>
      </c>
      <c r="X25" s="5" t="s">
        <v>463</v>
      </c>
      <c r="Y25" s="9">
        <v>4</v>
      </c>
      <c r="Z25" s="5" t="s">
        <v>463</v>
      </c>
      <c r="AA25" s="9">
        <v>6</v>
      </c>
      <c r="AB25" t="s">
        <v>130</v>
      </c>
      <c r="AP25" s="5" t="s">
        <v>492</v>
      </c>
      <c r="AS25" s="9" t="s">
        <v>504</v>
      </c>
      <c r="AT25" s="11">
        <v>43761</v>
      </c>
      <c r="AU25" s="11">
        <v>43761</v>
      </c>
    </row>
    <row r="26" spans="1:47" x14ac:dyDescent="0.25">
      <c r="A26" s="9">
        <v>2019</v>
      </c>
      <c r="B26" s="11">
        <v>43647</v>
      </c>
      <c r="C26" s="11">
        <v>43738</v>
      </c>
      <c r="D26" t="s">
        <v>111</v>
      </c>
      <c r="E26" s="5" t="s">
        <v>279</v>
      </c>
      <c r="F26" s="5" t="s">
        <v>278</v>
      </c>
      <c r="G26" s="5" t="s">
        <v>277</v>
      </c>
      <c r="H26" s="5" t="s">
        <v>337</v>
      </c>
      <c r="J26" t="s">
        <v>113</v>
      </c>
      <c r="K26" s="5" t="s">
        <v>130</v>
      </c>
      <c r="M26" s="7" t="s">
        <v>366</v>
      </c>
      <c r="N26" s="5" t="s">
        <v>130</v>
      </c>
      <c r="P26" s="5" t="s">
        <v>394</v>
      </c>
      <c r="Q26" s="10" t="s">
        <v>155</v>
      </c>
      <c r="R26" s="5" t="s">
        <v>422</v>
      </c>
      <c r="S26" s="10">
        <v>215</v>
      </c>
      <c r="U26" s="5" t="s">
        <v>180</v>
      </c>
      <c r="V26" s="5" t="s">
        <v>437</v>
      </c>
      <c r="X26" s="5" t="s">
        <v>463</v>
      </c>
      <c r="Y26" s="9">
        <v>4</v>
      </c>
      <c r="Z26" s="5" t="s">
        <v>463</v>
      </c>
      <c r="AA26" s="9">
        <v>6</v>
      </c>
      <c r="AB26" t="s">
        <v>130</v>
      </c>
      <c r="AP26" s="5" t="s">
        <v>489</v>
      </c>
      <c r="AS26" s="9" t="s">
        <v>504</v>
      </c>
      <c r="AT26" s="11">
        <v>43761</v>
      </c>
      <c r="AU26" s="11">
        <v>43761</v>
      </c>
    </row>
    <row r="27" spans="1:47" x14ac:dyDescent="0.25">
      <c r="A27" s="9">
        <v>2019</v>
      </c>
      <c r="B27" s="11">
        <v>43647</v>
      </c>
      <c r="C27" s="11">
        <v>43738</v>
      </c>
      <c r="D27" t="s">
        <v>111</v>
      </c>
      <c r="E27" s="5" t="s">
        <v>264</v>
      </c>
      <c r="F27" s="5" t="s">
        <v>263</v>
      </c>
      <c r="G27" s="5" t="s">
        <v>262</v>
      </c>
      <c r="H27" s="5" t="s">
        <v>331</v>
      </c>
      <c r="J27" t="s">
        <v>113</v>
      </c>
      <c r="K27" s="5" t="s">
        <v>130</v>
      </c>
      <c r="M27" s="7" t="s">
        <v>371</v>
      </c>
      <c r="N27" s="5" t="s">
        <v>130</v>
      </c>
      <c r="P27" s="5" t="s">
        <v>394</v>
      </c>
      <c r="Q27" s="10" t="s">
        <v>155</v>
      </c>
      <c r="R27" s="5" t="s">
        <v>417</v>
      </c>
      <c r="S27" s="10">
        <v>412</v>
      </c>
      <c r="U27" s="5" t="s">
        <v>180</v>
      </c>
      <c r="V27" s="5" t="s">
        <v>437</v>
      </c>
      <c r="X27" s="5" t="s">
        <v>463</v>
      </c>
      <c r="Y27" s="9">
        <v>4</v>
      </c>
      <c r="Z27" s="5" t="s">
        <v>463</v>
      </c>
      <c r="AA27" s="9">
        <v>6</v>
      </c>
      <c r="AB27" t="s">
        <v>130</v>
      </c>
      <c r="AP27" s="5" t="s">
        <v>484</v>
      </c>
      <c r="AS27" s="9" t="s">
        <v>504</v>
      </c>
      <c r="AT27" s="11">
        <v>43761</v>
      </c>
      <c r="AU27" s="11">
        <v>43761</v>
      </c>
    </row>
    <row r="28" spans="1:47" x14ac:dyDescent="0.25">
      <c r="A28" s="9">
        <v>2019</v>
      </c>
      <c r="B28" s="11">
        <v>43647</v>
      </c>
      <c r="C28" s="11">
        <v>43738</v>
      </c>
      <c r="D28" t="s">
        <v>111</v>
      </c>
      <c r="E28" s="5" t="s">
        <v>273</v>
      </c>
      <c r="F28" s="5" t="s">
        <v>272</v>
      </c>
      <c r="G28" s="5" t="s">
        <v>271</v>
      </c>
      <c r="H28" s="5" t="s">
        <v>334</v>
      </c>
      <c r="J28" t="s">
        <v>113</v>
      </c>
      <c r="K28" s="5" t="s">
        <v>121</v>
      </c>
      <c r="M28" s="7" t="s">
        <v>368</v>
      </c>
      <c r="N28" s="5" t="s">
        <v>121</v>
      </c>
      <c r="P28" s="5" t="s">
        <v>394</v>
      </c>
      <c r="Q28" s="10" t="s">
        <v>155</v>
      </c>
      <c r="R28" s="5" t="s">
        <v>420</v>
      </c>
      <c r="S28" s="10">
        <v>79</v>
      </c>
      <c r="U28" s="5" t="s">
        <v>180</v>
      </c>
      <c r="V28" s="5" t="s">
        <v>447</v>
      </c>
      <c r="X28" s="5" t="s">
        <v>465</v>
      </c>
      <c r="Y28" s="9">
        <v>16</v>
      </c>
      <c r="Z28" s="5" t="s">
        <v>465</v>
      </c>
      <c r="AA28" s="9">
        <v>16</v>
      </c>
      <c r="AB28" t="s">
        <v>121</v>
      </c>
      <c r="AP28" s="5" t="s">
        <v>487</v>
      </c>
      <c r="AS28" s="9" t="s">
        <v>504</v>
      </c>
      <c r="AT28" s="11">
        <v>43761</v>
      </c>
      <c r="AU28" s="11">
        <v>43761</v>
      </c>
    </row>
    <row r="29" spans="1:47" x14ac:dyDescent="0.25">
      <c r="A29" s="9">
        <v>2019</v>
      </c>
      <c r="B29" s="11">
        <v>43647</v>
      </c>
      <c r="C29" s="11">
        <v>43738</v>
      </c>
      <c r="D29" t="s">
        <v>111</v>
      </c>
      <c r="E29" s="5" t="s">
        <v>241</v>
      </c>
      <c r="F29" s="5" t="s">
        <v>240</v>
      </c>
      <c r="G29" s="5" t="s">
        <v>239</v>
      </c>
      <c r="H29" s="5" t="s">
        <v>323</v>
      </c>
      <c r="J29" t="s">
        <v>113</v>
      </c>
      <c r="K29" s="5" t="s">
        <v>130</v>
      </c>
      <c r="M29" s="7" t="s">
        <v>379</v>
      </c>
      <c r="N29" s="5" t="s">
        <v>130</v>
      </c>
      <c r="P29" s="5" t="s">
        <v>397</v>
      </c>
      <c r="Q29" s="10" t="s">
        <v>155</v>
      </c>
      <c r="R29" s="5" t="s">
        <v>411</v>
      </c>
      <c r="S29" s="10">
        <v>14</v>
      </c>
      <c r="U29" s="5" t="s">
        <v>180</v>
      </c>
      <c r="V29" s="5" t="s">
        <v>443</v>
      </c>
      <c r="X29" s="5" t="s">
        <v>460</v>
      </c>
      <c r="Y29" s="9">
        <v>7</v>
      </c>
      <c r="Z29" s="5" t="s">
        <v>460</v>
      </c>
      <c r="AA29" s="9">
        <v>6</v>
      </c>
      <c r="AB29" t="s">
        <v>130</v>
      </c>
      <c r="AP29" s="5" t="s">
        <v>476</v>
      </c>
      <c r="AS29" s="9" t="s">
        <v>504</v>
      </c>
      <c r="AT29" s="11">
        <v>43761</v>
      </c>
      <c r="AU29" s="11">
        <v>43761</v>
      </c>
    </row>
    <row r="30" spans="1:47" x14ac:dyDescent="0.25">
      <c r="A30" s="9">
        <v>2019</v>
      </c>
      <c r="B30" s="11">
        <v>43647</v>
      </c>
      <c r="C30" s="11">
        <v>43738</v>
      </c>
      <c r="D30" t="s">
        <v>111</v>
      </c>
      <c r="E30" s="5" t="s">
        <v>244</v>
      </c>
      <c r="F30" s="5" t="s">
        <v>243</v>
      </c>
      <c r="G30" s="5" t="s">
        <v>242</v>
      </c>
      <c r="H30" s="5" t="s">
        <v>324</v>
      </c>
      <c r="J30" t="s">
        <v>113</v>
      </c>
      <c r="K30" s="5" t="s">
        <v>130</v>
      </c>
      <c r="M30" s="7" t="s">
        <v>378</v>
      </c>
      <c r="N30" s="5" t="s">
        <v>130</v>
      </c>
      <c r="P30" s="5" t="s">
        <v>398</v>
      </c>
      <c r="Q30" s="10" t="s">
        <v>155</v>
      </c>
      <c r="R30" s="5" t="s">
        <v>412</v>
      </c>
      <c r="S30" s="10">
        <v>455</v>
      </c>
      <c r="U30" s="5" t="s">
        <v>180</v>
      </c>
      <c r="V30" s="5" t="s">
        <v>444</v>
      </c>
      <c r="X30" s="5" t="s">
        <v>461</v>
      </c>
      <c r="Y30" s="9">
        <v>9</v>
      </c>
      <c r="Z30" s="5" t="s">
        <v>461</v>
      </c>
      <c r="AA30" s="9">
        <v>6</v>
      </c>
      <c r="AB30" t="s">
        <v>130</v>
      </c>
      <c r="AP30" s="5" t="s">
        <v>477</v>
      </c>
      <c r="AS30" s="9" t="s">
        <v>504</v>
      </c>
      <c r="AT30" s="11">
        <v>43761</v>
      </c>
      <c r="AU30" s="11">
        <v>43761</v>
      </c>
    </row>
    <row r="31" spans="1:47" x14ac:dyDescent="0.25">
      <c r="A31" s="9">
        <v>2019</v>
      </c>
      <c r="B31" s="11">
        <v>43647</v>
      </c>
      <c r="C31" s="11">
        <v>43738</v>
      </c>
      <c r="D31" t="s">
        <v>111</v>
      </c>
      <c r="E31" s="5" t="s">
        <v>311</v>
      </c>
      <c r="F31" s="5" t="s">
        <v>310</v>
      </c>
      <c r="G31" s="5" t="s">
        <v>309</v>
      </c>
      <c r="H31" s="5" t="s">
        <v>350</v>
      </c>
      <c r="J31" t="s">
        <v>113</v>
      </c>
      <c r="K31" s="5" t="s">
        <v>130</v>
      </c>
      <c r="M31" s="7" t="s">
        <v>353</v>
      </c>
      <c r="N31" s="5" t="s">
        <v>130</v>
      </c>
      <c r="P31" s="5" t="s">
        <v>402</v>
      </c>
      <c r="Q31" s="10" t="s">
        <v>155</v>
      </c>
      <c r="R31" s="5" t="s">
        <v>434</v>
      </c>
      <c r="S31" s="10">
        <v>30</v>
      </c>
      <c r="U31" s="5" t="s">
        <v>180</v>
      </c>
      <c r="V31" s="5" t="s">
        <v>458</v>
      </c>
      <c r="X31" s="5" t="s">
        <v>462</v>
      </c>
      <c r="Y31" s="9">
        <v>10</v>
      </c>
      <c r="Z31" s="5" t="s">
        <v>462</v>
      </c>
      <c r="AA31" s="9">
        <v>6</v>
      </c>
      <c r="AB31" t="s">
        <v>130</v>
      </c>
      <c r="AP31" s="5" t="s">
        <v>502</v>
      </c>
      <c r="AS31" s="9" t="s">
        <v>504</v>
      </c>
      <c r="AT31" s="11">
        <v>43761</v>
      </c>
      <c r="AU31" s="11">
        <v>43761</v>
      </c>
    </row>
    <row r="32" spans="1:47" x14ac:dyDescent="0.25">
      <c r="A32" s="9">
        <v>2019</v>
      </c>
      <c r="B32" s="11">
        <v>43647</v>
      </c>
      <c r="C32" s="11">
        <v>43738</v>
      </c>
      <c r="D32" t="s">
        <v>111</v>
      </c>
      <c r="E32" s="5" t="s">
        <v>303</v>
      </c>
      <c r="F32" s="5" t="s">
        <v>243</v>
      </c>
      <c r="G32" s="5" t="s">
        <v>302</v>
      </c>
      <c r="H32" s="5" t="s">
        <v>347</v>
      </c>
      <c r="J32" t="s">
        <v>113</v>
      </c>
      <c r="K32" s="5" t="s">
        <v>130</v>
      </c>
      <c r="M32" s="5" t="s">
        <v>356</v>
      </c>
      <c r="N32" s="5" t="s">
        <v>130</v>
      </c>
      <c r="P32" s="5" t="s">
        <v>399</v>
      </c>
      <c r="Q32" s="10" t="s">
        <v>174</v>
      </c>
      <c r="R32" s="5" t="s">
        <v>431</v>
      </c>
      <c r="S32" s="10">
        <v>903</v>
      </c>
      <c r="U32" s="5" t="s">
        <v>180</v>
      </c>
      <c r="V32" s="5" t="s">
        <v>456</v>
      </c>
      <c r="X32" s="5" t="s">
        <v>462</v>
      </c>
      <c r="Y32" s="9">
        <v>10</v>
      </c>
      <c r="Z32" s="5" t="s">
        <v>462</v>
      </c>
      <c r="AA32" s="9">
        <v>6</v>
      </c>
      <c r="AB32" t="s">
        <v>130</v>
      </c>
      <c r="AP32" s="6" t="s">
        <v>499</v>
      </c>
      <c r="AS32" s="9" t="s">
        <v>504</v>
      </c>
      <c r="AT32" s="11">
        <v>43761</v>
      </c>
      <c r="AU32" s="11">
        <v>43761</v>
      </c>
    </row>
    <row r="33" spans="1:47" x14ac:dyDescent="0.25">
      <c r="A33" s="9">
        <v>2019</v>
      </c>
      <c r="B33" s="11">
        <v>43647</v>
      </c>
      <c r="C33" s="11">
        <v>43738</v>
      </c>
      <c r="D33" t="s">
        <v>111</v>
      </c>
      <c r="E33" s="5" t="s">
        <v>301</v>
      </c>
      <c r="F33" s="5" t="s">
        <v>246</v>
      </c>
      <c r="G33" s="5" t="s">
        <v>300</v>
      </c>
      <c r="H33" s="5" t="s">
        <v>346</v>
      </c>
      <c r="J33" t="s">
        <v>113</v>
      </c>
      <c r="K33" s="5" t="s">
        <v>130</v>
      </c>
      <c r="M33" s="7" t="s">
        <v>357</v>
      </c>
      <c r="N33" s="5" t="s">
        <v>130</v>
      </c>
      <c r="P33" s="5" t="s">
        <v>394</v>
      </c>
      <c r="Q33" s="10" t="s">
        <v>155</v>
      </c>
      <c r="R33" s="5" t="s">
        <v>430</v>
      </c>
      <c r="S33" s="10">
        <v>825</v>
      </c>
      <c r="U33" s="5" t="s">
        <v>180</v>
      </c>
      <c r="V33" s="5" t="s">
        <v>455</v>
      </c>
      <c r="X33" s="5" t="s">
        <v>462</v>
      </c>
      <c r="Y33" s="9">
        <v>10</v>
      </c>
      <c r="Z33" s="5" t="s">
        <v>462</v>
      </c>
      <c r="AA33" s="9">
        <v>6</v>
      </c>
      <c r="AB33" t="s">
        <v>130</v>
      </c>
      <c r="AP33" s="5" t="s">
        <v>498</v>
      </c>
      <c r="AS33" s="9" t="s">
        <v>504</v>
      </c>
      <c r="AT33" s="11">
        <v>43761</v>
      </c>
      <c r="AU33" s="11">
        <v>43761</v>
      </c>
    </row>
    <row r="34" spans="1:47" x14ac:dyDescent="0.25">
      <c r="A34" s="9">
        <v>2019</v>
      </c>
      <c r="B34" s="11">
        <v>43647</v>
      </c>
      <c r="C34" s="11">
        <v>43738</v>
      </c>
      <c r="D34" t="s">
        <v>111</v>
      </c>
      <c r="E34" s="5" t="s">
        <v>299</v>
      </c>
      <c r="F34" s="5" t="s">
        <v>289</v>
      </c>
      <c r="G34" s="5" t="s">
        <v>256</v>
      </c>
      <c r="H34" s="5" t="s">
        <v>345</v>
      </c>
      <c r="J34" t="s">
        <v>113</v>
      </c>
      <c r="K34" s="5" t="s">
        <v>130</v>
      </c>
      <c r="M34" s="7" t="s">
        <v>358</v>
      </c>
      <c r="N34" s="5" t="s">
        <v>130</v>
      </c>
      <c r="P34" s="5" t="s">
        <v>394</v>
      </c>
      <c r="Q34" s="10" t="s">
        <v>155</v>
      </c>
      <c r="R34" s="5" t="s">
        <v>429</v>
      </c>
      <c r="S34" s="10">
        <v>215</v>
      </c>
      <c r="U34" s="5" t="s">
        <v>180</v>
      </c>
      <c r="V34" s="5" t="s">
        <v>454</v>
      </c>
      <c r="X34" s="5" t="s">
        <v>462</v>
      </c>
      <c r="Y34" s="9">
        <v>10</v>
      </c>
      <c r="Z34" s="5" t="s">
        <v>462</v>
      </c>
      <c r="AA34" s="9">
        <v>6</v>
      </c>
      <c r="AB34" t="s">
        <v>130</v>
      </c>
      <c r="AP34" s="5" t="s">
        <v>497</v>
      </c>
      <c r="AS34" s="9" t="s">
        <v>504</v>
      </c>
      <c r="AT34" s="11">
        <v>43761</v>
      </c>
      <c r="AU34" s="11">
        <v>43761</v>
      </c>
    </row>
    <row r="35" spans="1:47" x14ac:dyDescent="0.25">
      <c r="A35" s="9">
        <v>2019</v>
      </c>
      <c r="B35" s="11">
        <v>43647</v>
      </c>
      <c r="C35" s="11">
        <v>43738</v>
      </c>
      <c r="D35" t="s">
        <v>111</v>
      </c>
      <c r="E35" s="5" t="s">
        <v>298</v>
      </c>
      <c r="F35" s="5" t="s">
        <v>297</v>
      </c>
      <c r="G35" s="5" t="s">
        <v>283</v>
      </c>
      <c r="H35" s="5" t="s">
        <v>344</v>
      </c>
      <c r="J35" t="s">
        <v>113</v>
      </c>
      <c r="K35" s="5" t="s">
        <v>130</v>
      </c>
      <c r="M35" s="7" t="s">
        <v>359</v>
      </c>
      <c r="N35" s="5" t="s">
        <v>130</v>
      </c>
      <c r="P35" s="5" t="s">
        <v>394</v>
      </c>
      <c r="Q35" s="10" t="s">
        <v>155</v>
      </c>
      <c r="R35" s="5" t="s">
        <v>427</v>
      </c>
      <c r="S35" s="10" t="s">
        <v>436</v>
      </c>
      <c r="U35" s="5" t="s">
        <v>180</v>
      </c>
      <c r="V35" s="5" t="s">
        <v>453</v>
      </c>
      <c r="X35" s="5" t="s">
        <v>462</v>
      </c>
      <c r="Y35" s="9">
        <v>10</v>
      </c>
      <c r="Z35" s="5" t="s">
        <v>462</v>
      </c>
      <c r="AA35" s="9">
        <v>6</v>
      </c>
      <c r="AB35" t="s">
        <v>130</v>
      </c>
      <c r="AP35" s="5" t="s">
        <v>496</v>
      </c>
      <c r="AS35" s="9" t="s">
        <v>504</v>
      </c>
      <c r="AT35" s="11">
        <v>43761</v>
      </c>
      <c r="AU35" s="11">
        <v>43761</v>
      </c>
    </row>
    <row r="36" spans="1:47" x14ac:dyDescent="0.25">
      <c r="A36" s="9">
        <v>2019</v>
      </c>
      <c r="B36" s="11">
        <v>43647</v>
      </c>
      <c r="C36" s="11">
        <v>43738</v>
      </c>
      <c r="D36" t="s">
        <v>111</v>
      </c>
      <c r="E36" s="5" t="s">
        <v>290</v>
      </c>
      <c r="F36" s="5" t="s">
        <v>289</v>
      </c>
      <c r="G36" s="5" t="s">
        <v>288</v>
      </c>
      <c r="H36" s="5" t="s">
        <v>341</v>
      </c>
      <c r="J36" t="s">
        <v>113</v>
      </c>
      <c r="K36" s="5" t="s">
        <v>130</v>
      </c>
      <c r="M36" s="7" t="s">
        <v>362</v>
      </c>
      <c r="N36" s="5" t="s">
        <v>130</v>
      </c>
      <c r="P36" s="5" t="s">
        <v>394</v>
      </c>
      <c r="Q36" s="10" t="s">
        <v>155</v>
      </c>
      <c r="R36" s="5" t="s">
        <v>426</v>
      </c>
      <c r="S36" s="10">
        <v>800</v>
      </c>
      <c r="U36" s="5" t="s">
        <v>180</v>
      </c>
      <c r="V36" s="5" t="s">
        <v>450</v>
      </c>
      <c r="X36" s="5" t="s">
        <v>462</v>
      </c>
      <c r="Y36" s="9">
        <v>10</v>
      </c>
      <c r="Z36" s="5" t="s">
        <v>462</v>
      </c>
      <c r="AA36" s="9">
        <v>6</v>
      </c>
      <c r="AB36" t="s">
        <v>130</v>
      </c>
      <c r="AP36" s="5" t="s">
        <v>493</v>
      </c>
      <c r="AS36" s="9" t="s">
        <v>504</v>
      </c>
      <c r="AT36" s="11">
        <v>43761</v>
      </c>
      <c r="AU36" s="11">
        <v>43761</v>
      </c>
    </row>
    <row r="37" spans="1:47" x14ac:dyDescent="0.25">
      <c r="A37" s="9">
        <v>2019</v>
      </c>
      <c r="B37" s="11">
        <v>43647</v>
      </c>
      <c r="C37" s="11">
        <v>43738</v>
      </c>
      <c r="D37" t="s">
        <v>111</v>
      </c>
      <c r="E37" s="5" t="s">
        <v>284</v>
      </c>
      <c r="F37" s="5" t="s">
        <v>240</v>
      </c>
      <c r="G37" s="5" t="s">
        <v>283</v>
      </c>
      <c r="H37" s="5" t="s">
        <v>339</v>
      </c>
      <c r="J37" t="s">
        <v>113</v>
      </c>
      <c r="K37" s="5" t="s">
        <v>130</v>
      </c>
      <c r="M37" s="7" t="s">
        <v>364</v>
      </c>
      <c r="N37" s="5" t="s">
        <v>130</v>
      </c>
      <c r="P37" s="5" t="s">
        <v>394</v>
      </c>
      <c r="Q37" s="10" t="s">
        <v>155</v>
      </c>
      <c r="R37" s="5" t="s">
        <v>424</v>
      </c>
      <c r="S37" s="10">
        <v>249</v>
      </c>
      <c r="U37" s="5" t="s">
        <v>180</v>
      </c>
      <c r="V37" s="5" t="s">
        <v>449</v>
      </c>
      <c r="X37" s="5" t="s">
        <v>462</v>
      </c>
      <c r="Y37" s="9">
        <v>10</v>
      </c>
      <c r="Z37" s="5" t="s">
        <v>462</v>
      </c>
      <c r="AA37" s="9">
        <v>6</v>
      </c>
      <c r="AB37" t="s">
        <v>130</v>
      </c>
      <c r="AP37" s="5" t="s">
        <v>491</v>
      </c>
      <c r="AS37" s="9" t="s">
        <v>504</v>
      </c>
      <c r="AT37" s="11">
        <v>43761</v>
      </c>
      <c r="AU37" s="11">
        <v>43761</v>
      </c>
    </row>
    <row r="38" spans="1:47" x14ac:dyDescent="0.25">
      <c r="A38" s="9">
        <v>2019</v>
      </c>
      <c r="B38" s="11">
        <v>43647</v>
      </c>
      <c r="C38" s="11">
        <v>43738</v>
      </c>
      <c r="D38" t="s">
        <v>111</v>
      </c>
      <c r="E38" s="5" t="s">
        <v>282</v>
      </c>
      <c r="F38" s="5" t="s">
        <v>281</v>
      </c>
      <c r="G38" s="5" t="s">
        <v>280</v>
      </c>
      <c r="H38" s="5" t="s">
        <v>338</v>
      </c>
      <c r="J38" t="s">
        <v>113</v>
      </c>
      <c r="K38" s="5" t="s">
        <v>130</v>
      </c>
      <c r="M38" s="7" t="s">
        <v>365</v>
      </c>
      <c r="N38" s="5" t="s">
        <v>130</v>
      </c>
      <c r="P38" s="5" t="s">
        <v>394</v>
      </c>
      <c r="Q38" s="10" t="s">
        <v>155</v>
      </c>
      <c r="R38" s="5" t="s">
        <v>423</v>
      </c>
      <c r="S38" s="10">
        <v>533</v>
      </c>
      <c r="U38" s="5" t="s">
        <v>180</v>
      </c>
      <c r="V38" s="5" t="s">
        <v>445</v>
      </c>
      <c r="X38" s="5" t="s">
        <v>462</v>
      </c>
      <c r="Y38" s="9">
        <v>10</v>
      </c>
      <c r="Z38" s="5" t="s">
        <v>462</v>
      </c>
      <c r="AA38" s="9">
        <v>6</v>
      </c>
      <c r="AB38" t="s">
        <v>130</v>
      </c>
      <c r="AP38" s="5" t="s">
        <v>490</v>
      </c>
      <c r="AS38" s="9" t="s">
        <v>504</v>
      </c>
      <c r="AT38" s="11">
        <v>43761</v>
      </c>
      <c r="AU38" s="11">
        <v>43761</v>
      </c>
    </row>
    <row r="39" spans="1:47" x14ac:dyDescent="0.25">
      <c r="A39" s="9">
        <v>2019</v>
      </c>
      <c r="B39" s="11">
        <v>43647</v>
      </c>
      <c r="C39" s="11">
        <v>43738</v>
      </c>
      <c r="D39" t="s">
        <v>111</v>
      </c>
      <c r="E39" s="5" t="s">
        <v>276</v>
      </c>
      <c r="F39" s="5" t="s">
        <v>275</v>
      </c>
      <c r="G39" s="5" t="s">
        <v>274</v>
      </c>
      <c r="H39" s="5" t="s">
        <v>336</v>
      </c>
      <c r="J39" t="s">
        <v>113</v>
      </c>
      <c r="K39" s="5" t="s">
        <v>130</v>
      </c>
      <c r="M39" s="7" t="s">
        <v>367</v>
      </c>
      <c r="N39" s="5" t="s">
        <v>130</v>
      </c>
      <c r="P39" s="5" t="s">
        <v>394</v>
      </c>
      <c r="Q39" s="10" t="s">
        <v>155</v>
      </c>
      <c r="R39" s="5" t="s">
        <v>421</v>
      </c>
      <c r="S39" s="10">
        <v>473</v>
      </c>
      <c r="U39" s="5" t="s">
        <v>180</v>
      </c>
      <c r="V39" s="5" t="s">
        <v>448</v>
      </c>
      <c r="X39" s="5" t="s">
        <v>462</v>
      </c>
      <c r="Y39" s="9">
        <v>10</v>
      </c>
      <c r="Z39" s="5" t="s">
        <v>462</v>
      </c>
      <c r="AA39" s="9">
        <v>6</v>
      </c>
      <c r="AB39" t="s">
        <v>130</v>
      </c>
      <c r="AP39" s="5" t="s">
        <v>488</v>
      </c>
      <c r="AS39" s="9" t="s">
        <v>504</v>
      </c>
      <c r="AT39" s="11">
        <v>43761</v>
      </c>
      <c r="AU39" s="11">
        <v>43761</v>
      </c>
    </row>
    <row r="40" spans="1:47" x14ac:dyDescent="0.25">
      <c r="A40" s="9">
        <v>2019</v>
      </c>
      <c r="B40" s="11">
        <v>43647</v>
      </c>
      <c r="C40" s="11">
        <v>43738</v>
      </c>
      <c r="D40" t="s">
        <v>111</v>
      </c>
      <c r="E40" s="5" t="s">
        <v>261</v>
      </c>
      <c r="F40" s="5" t="s">
        <v>260</v>
      </c>
      <c r="G40" s="5" t="s">
        <v>259</v>
      </c>
      <c r="H40" s="5" t="s">
        <v>330</v>
      </c>
      <c r="J40" t="s">
        <v>113</v>
      </c>
      <c r="K40" s="5" t="s">
        <v>130</v>
      </c>
      <c r="M40" s="7" t="s">
        <v>372</v>
      </c>
      <c r="N40" s="5" t="s">
        <v>130</v>
      </c>
      <c r="P40" s="5" t="s">
        <v>394</v>
      </c>
      <c r="Q40" s="10" t="s">
        <v>155</v>
      </c>
      <c r="R40" s="5" t="s">
        <v>416</v>
      </c>
      <c r="S40" s="10">
        <v>260</v>
      </c>
      <c r="U40" s="5" t="s">
        <v>180</v>
      </c>
      <c r="V40" s="5" t="s">
        <v>444</v>
      </c>
      <c r="X40" s="5" t="s">
        <v>462</v>
      </c>
      <c r="Y40" s="9">
        <v>10</v>
      </c>
      <c r="Z40" s="5" t="s">
        <v>462</v>
      </c>
      <c r="AA40" s="9">
        <v>6</v>
      </c>
      <c r="AB40" t="s">
        <v>130</v>
      </c>
      <c r="AP40" s="5" t="s">
        <v>483</v>
      </c>
      <c r="AS40" s="9" t="s">
        <v>504</v>
      </c>
      <c r="AT40" s="11">
        <v>43761</v>
      </c>
      <c r="AU40" s="11">
        <v>43761</v>
      </c>
    </row>
    <row r="41" spans="1:47" x14ac:dyDescent="0.25">
      <c r="A41" s="9">
        <v>2019</v>
      </c>
      <c r="B41" s="11">
        <v>43647</v>
      </c>
      <c r="C41" s="11">
        <v>43738</v>
      </c>
      <c r="D41" t="s">
        <v>111</v>
      </c>
      <c r="E41" s="5" t="s">
        <v>258</v>
      </c>
      <c r="F41" s="5" t="s">
        <v>257</v>
      </c>
      <c r="G41" s="5" t="s">
        <v>256</v>
      </c>
      <c r="H41" s="5" t="s">
        <v>329</v>
      </c>
      <c r="J41" t="s">
        <v>113</v>
      </c>
      <c r="K41" s="5" t="s">
        <v>130</v>
      </c>
      <c r="M41" s="7" t="s">
        <v>373</v>
      </c>
      <c r="N41" s="5" t="s">
        <v>130</v>
      </c>
      <c r="P41" s="5" t="s">
        <v>394</v>
      </c>
      <c r="Q41" s="10" t="s">
        <v>155</v>
      </c>
      <c r="R41" s="5" t="s">
        <v>408</v>
      </c>
      <c r="S41" s="10">
        <v>386</v>
      </c>
      <c r="U41" s="5" t="s">
        <v>180</v>
      </c>
      <c r="V41" s="5" t="s">
        <v>440</v>
      </c>
      <c r="X41" s="5" t="s">
        <v>462</v>
      </c>
      <c r="Y41" s="9">
        <v>10</v>
      </c>
      <c r="Z41" s="5" t="s">
        <v>462</v>
      </c>
      <c r="AA41" s="9">
        <v>6</v>
      </c>
      <c r="AB41" t="s">
        <v>130</v>
      </c>
      <c r="AP41" s="5" t="s">
        <v>482</v>
      </c>
      <c r="AS41" s="9" t="s">
        <v>504</v>
      </c>
      <c r="AT41" s="11">
        <v>43761</v>
      </c>
      <c r="AU41" s="11">
        <v>43761</v>
      </c>
    </row>
    <row r="42" spans="1:47" x14ac:dyDescent="0.25">
      <c r="A42" s="9">
        <v>2019</v>
      </c>
      <c r="B42" s="11">
        <v>43647</v>
      </c>
      <c r="C42" s="11">
        <v>43738</v>
      </c>
      <c r="D42" t="s">
        <v>111</v>
      </c>
      <c r="E42" s="5" t="s">
        <v>255</v>
      </c>
      <c r="F42" s="5" t="s">
        <v>254</v>
      </c>
      <c r="G42" s="5" t="s">
        <v>253</v>
      </c>
      <c r="H42" s="5" t="s">
        <v>328</v>
      </c>
      <c r="J42" t="s">
        <v>113</v>
      </c>
      <c r="K42" s="5" t="s">
        <v>130</v>
      </c>
      <c r="M42" s="7" t="s">
        <v>374</v>
      </c>
      <c r="N42" s="5" t="s">
        <v>130</v>
      </c>
      <c r="P42" s="5" t="s">
        <v>394</v>
      </c>
      <c r="Q42" s="10" t="s">
        <v>155</v>
      </c>
      <c r="R42" s="5" t="s">
        <v>408</v>
      </c>
      <c r="S42" s="10">
        <v>386</v>
      </c>
      <c r="U42" s="5" t="s">
        <v>180</v>
      </c>
      <c r="V42" s="5" t="s">
        <v>440</v>
      </c>
      <c r="X42" s="5" t="s">
        <v>462</v>
      </c>
      <c r="Y42" s="9">
        <v>10</v>
      </c>
      <c r="Z42" s="5" t="s">
        <v>462</v>
      </c>
      <c r="AA42" s="9">
        <v>6</v>
      </c>
      <c r="AB42" t="s">
        <v>130</v>
      </c>
      <c r="AP42" s="5" t="s">
        <v>481</v>
      </c>
      <c r="AS42" s="9" t="s">
        <v>504</v>
      </c>
      <c r="AT42" s="11">
        <v>43761</v>
      </c>
      <c r="AU42" s="11">
        <v>43761</v>
      </c>
    </row>
    <row r="43" spans="1:47" x14ac:dyDescent="0.25">
      <c r="A43" s="9">
        <v>2019</v>
      </c>
      <c r="B43" s="11">
        <v>43647</v>
      </c>
      <c r="C43" s="11">
        <v>43738</v>
      </c>
      <c r="D43" t="s">
        <v>111</v>
      </c>
      <c r="E43" s="5" t="s">
        <v>252</v>
      </c>
      <c r="F43" s="5" t="s">
        <v>246</v>
      </c>
      <c r="G43" s="5" t="s">
        <v>251</v>
      </c>
      <c r="H43" s="5" t="s">
        <v>327</v>
      </c>
      <c r="J43" t="s">
        <v>113</v>
      </c>
      <c r="K43" s="5" t="s">
        <v>130</v>
      </c>
      <c r="M43" s="7" t="s">
        <v>375</v>
      </c>
      <c r="N43" s="5" t="s">
        <v>130</v>
      </c>
      <c r="P43" s="5" t="s">
        <v>394</v>
      </c>
      <c r="Q43" s="10" t="s">
        <v>155</v>
      </c>
      <c r="R43" s="5" t="s">
        <v>415</v>
      </c>
      <c r="S43" s="10">
        <v>180</v>
      </c>
      <c r="U43" s="5" t="s">
        <v>180</v>
      </c>
      <c r="V43" s="5" t="s">
        <v>446</v>
      </c>
      <c r="X43" s="5" t="s">
        <v>462</v>
      </c>
      <c r="Y43" s="9">
        <v>10</v>
      </c>
      <c r="Z43" s="5" t="s">
        <v>462</v>
      </c>
      <c r="AA43" s="9">
        <v>6</v>
      </c>
      <c r="AB43" t="s">
        <v>130</v>
      </c>
      <c r="AP43" s="5" t="s">
        <v>480</v>
      </c>
      <c r="AS43" s="9" t="s">
        <v>504</v>
      </c>
      <c r="AT43" s="11">
        <v>43761</v>
      </c>
      <c r="AU43" s="11">
        <v>43761</v>
      </c>
    </row>
    <row r="44" spans="1:47" x14ac:dyDescent="0.25">
      <c r="A44" s="9">
        <v>2019</v>
      </c>
      <c r="B44" s="11">
        <v>43647</v>
      </c>
      <c r="C44" s="11">
        <v>43738</v>
      </c>
      <c r="D44" t="s">
        <v>111</v>
      </c>
      <c r="E44" s="5" t="s">
        <v>247</v>
      </c>
      <c r="F44" s="5" t="s">
        <v>246</v>
      </c>
      <c r="G44" s="5" t="s">
        <v>245</v>
      </c>
      <c r="H44" s="5" t="s">
        <v>325</v>
      </c>
      <c r="J44" t="s">
        <v>113</v>
      </c>
      <c r="K44" s="5" t="s">
        <v>130</v>
      </c>
      <c r="M44" s="7" t="s">
        <v>377</v>
      </c>
      <c r="N44" s="5" t="s">
        <v>130</v>
      </c>
      <c r="P44" s="5" t="s">
        <v>394</v>
      </c>
      <c r="Q44" s="10" t="s">
        <v>155</v>
      </c>
      <c r="R44" s="5" t="s">
        <v>413</v>
      </c>
      <c r="S44" s="10">
        <v>511</v>
      </c>
      <c r="U44" s="5" t="s">
        <v>180</v>
      </c>
      <c r="V44" s="5" t="s">
        <v>445</v>
      </c>
      <c r="X44" s="5" t="s">
        <v>462</v>
      </c>
      <c r="Y44" s="9">
        <v>10</v>
      </c>
      <c r="Z44" s="5" t="s">
        <v>462</v>
      </c>
      <c r="AA44" s="9">
        <v>6</v>
      </c>
      <c r="AB44" t="s">
        <v>130</v>
      </c>
      <c r="AP44" s="5" t="s">
        <v>478</v>
      </c>
      <c r="AS44" s="9" t="s">
        <v>504</v>
      </c>
      <c r="AT44" s="11">
        <v>43761</v>
      </c>
      <c r="AU44" s="11">
        <v>43761</v>
      </c>
    </row>
    <row r="45" spans="1:47" x14ac:dyDescent="0.25">
      <c r="A45" s="9">
        <v>2019</v>
      </c>
      <c r="B45" s="11">
        <v>43647</v>
      </c>
      <c r="C45" s="11">
        <v>43738</v>
      </c>
      <c r="D45" t="s">
        <v>112</v>
      </c>
      <c r="E45" s="5"/>
      <c r="F45" s="5"/>
      <c r="G45" s="5"/>
      <c r="H45" s="5" t="s">
        <v>335</v>
      </c>
      <c r="J45" t="s">
        <v>113</v>
      </c>
      <c r="K45" s="5"/>
      <c r="M45" s="7"/>
      <c r="N45" s="5"/>
      <c r="P45" s="5"/>
      <c r="Q45" s="10"/>
      <c r="R45" s="5"/>
      <c r="S45" s="10"/>
      <c r="U45" s="5"/>
      <c r="V45" s="5"/>
      <c r="X45" s="5"/>
      <c r="Z45" s="5"/>
      <c r="AP45" s="5"/>
      <c r="AS45" s="9" t="s">
        <v>504</v>
      </c>
      <c r="AT45" s="11">
        <v>43761</v>
      </c>
      <c r="AU45" s="11">
        <v>43761</v>
      </c>
    </row>
  </sheetData>
  <sortState ref="A8:AV44">
    <sortCondition ref="X8:X44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46:K201" xr:uid="{00000000-0002-0000-0000-000002000000}">
      <formula1>Hidden_310</formula1>
    </dataValidation>
    <dataValidation type="list" allowBlank="1" showErrorMessage="1" sqref="N8:N201 K8:K45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2019-10-23T16:31:02Z</dcterms:created>
  <dcterms:modified xsi:type="dcterms:W3CDTF">2019-10-23T17:17:29Z</dcterms:modified>
</cp:coreProperties>
</file>